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725" windowHeight="7965"/>
  </bookViews>
  <sheets>
    <sheet name="Informacion"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 r:id="rId16"/>
  </externalReferences>
  <definedNames>
    <definedName name="Hidden_1_Tabla_4152873">[1]Hidden_1_Tabla_415287!$A$1:$A$26</definedName>
    <definedName name="Hidden_1_Tabla_4152874">Hidden_1_Tabla_415287!$A$1:$A$26</definedName>
    <definedName name="Hidden_1_Tabla_4152952">[1]Hidden_1_Tabla_415295!$A$1:$A$24</definedName>
    <definedName name="Hidden_1_Tabla_4152953">Hidden_1_Tabla_415295!$A$1:$A$24</definedName>
    <definedName name="Hidden_1_Tabla_5659883">[1]Hidden_1_Tabla_565988!$A$1:$A$26</definedName>
    <definedName name="Hidden_1_Tabla_5659884">Hidden_1_Tabla_565988!$A$1:$A$26</definedName>
    <definedName name="Hidden_14">[1]Hidden_1!$A$1:$A$2</definedName>
    <definedName name="Hidden_15">Hidden_1!$A$1:$A$2</definedName>
    <definedName name="Hidden_2_Tabla_4152878">Hidden_2_Tabla_415287!$A$1:$A$41</definedName>
    <definedName name="Hidden_2_Tabla_4152879">[2]Hidden_2_Tabla_415287!$A$1:$A$41</definedName>
    <definedName name="Hidden_2_Tabla_4152956">[1]Hidden_2_Tabla_415295!$A$1:$A$41</definedName>
    <definedName name="Hidden_2_Tabla_4152957">Hidden_2_Tabla_415295!$A$1:$A$41</definedName>
    <definedName name="Hidden_2_Tabla_5659888">Hidden_2_Tabla_565988!$A$1:$A$41</definedName>
    <definedName name="Hidden_3_Tabla_41528714">[1]Hidden_3_Tabla_415287!$A$1:$A$32</definedName>
    <definedName name="Hidden_3_Tabla_41528715">Hidden_3_Tabla_415287!$A$1:$A$32</definedName>
    <definedName name="Hidden_3_Tabla_41529514">Hidden_3_Tabla_415295!$A$1:$A$32</definedName>
    <definedName name="Hidden_3_Tabla_56598815">Hidden_3_Tabla_565988!$A$1:$A$32</definedName>
  </definedNames>
  <calcPr calcId="144525"/>
</workbook>
</file>

<file path=xl/sharedStrings.xml><?xml version="1.0" encoding="utf-8"?>
<sst xmlns="http://schemas.openxmlformats.org/spreadsheetml/2006/main" count="1039" uniqueCount="390">
  <si>
    <t>47774</t>
  </si>
  <si>
    <t>TÍTULO</t>
  </si>
  <si>
    <t>NOMBRE CORTO</t>
  </si>
  <si>
    <t>DESCRIPCIÓN</t>
  </si>
  <si>
    <t>Servicios ofrecidos</t>
  </si>
  <si>
    <t>18LTAIPECHF19</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</si>
  <si>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</si>
  <si>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</si>
  <si>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</si>
  <si>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</si>
  <si>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</si>
  <si>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</si>
  <si>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</si>
  <si>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</si>
  <si>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</si>
  <si>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</si>
  <si>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</si>
  <si>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</si>
  <si>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</si>
  <si>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</si>
  <si>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</si>
  <si>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</si>
  <si>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</si>
  <si>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</si>
  <si>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</si>
  <si>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</si>
  <si>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</si>
  <si>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</si>
  <si>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</si>
  <si>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</si>
  <si>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</si>
  <si>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</si>
  <si>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</si>
  <si>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</si>
  <si>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</si>
  <si>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</si>
  <si>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</si>
  <si>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</si>
  <si>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</si>
  <si>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</si>
  <si>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</si>
  <si>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</si>
  <si>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</si>
  <si>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</si>
  <si>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</si>
  <si>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</si>
  <si>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</si>
  <si>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</si>
  <si>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</si>
  <si>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</si>
  <si>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</si>
  <si>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</si>
  <si>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</si>
  <si>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</si>
  <si>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</si>
  <si>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</si>
  <si>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</si>
  <si>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</si>
  <si>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</si>
  <si>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</si>
  <si>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</si>
  <si>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</si>
  <si>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</si>
  <si>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</si>
  <si>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</si>
  <si>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</si>
  <si>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</si>
  <si>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</si>
  <si>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</si>
  <si>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</si>
  <si>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</si>
  <si>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</si>
  <si>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</si>
  <si>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</si>
  <si>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236F90368C9E5F70E2FC0F491FC3CAED</t>
  </si>
  <si>
    <t>Actualizacion para la obtencion de la constancia de registro de Supervisores</t>
  </si>
  <si>
    <t>Directo</t>
  </si>
  <si>
    <t>En línea y presencial</t>
  </si>
  <si>
    <t>https://apps.shyfpchiapas.gob.mx/sircse/login</t>
  </si>
  <si>
    <t>01/10/2021</t>
  </si>
  <si>
    <t>30 días habiles.</t>
  </si>
  <si>
    <t>No aplica, ya que la ley no establece un plazo para prevenir al solicitante.</t>
  </si>
  <si>
    <t>5 días</t>
  </si>
  <si>
    <t>1 año</t>
  </si>
  <si>
    <t>11037772</t>
  </si>
  <si>
    <t>No aplica, ya que no se realiza inspección</t>
  </si>
  <si>
    <t>$1,100 + 6% de contribución ($66)= $1,166</t>
  </si>
  <si>
    <t>Ley de Derechos del Estado de Chiapas , Capítulo IX, Art. 45, Fracc. III, inciso b) y Artículo 265 del Código de la Hacienda Pública para el Estado de Chiapas</t>
  </si>
  <si>
    <t>Página de Internet de la Secretaría de Hacienda   http://www.ingresos.haciendachiapas.gob.mx/PagoDerechos/frmDerechosWeb002_A.asp</t>
  </si>
  <si>
    <t>Ley de Obra Pública del Estado de Chiapas, Artículo 35 fracciones I- VII</t>
  </si>
  <si>
    <t xml:space="preserve">Constancia </t>
  </si>
  <si>
    <t>Ninguna</t>
  </si>
  <si>
    <t>Área de Registro de Contratistas y Supervisores de Obra Pública</t>
  </si>
  <si>
    <t>Recepción de la documentación en línea a través del SIRCSE y cotejo de manera presencial.</t>
  </si>
  <si>
    <t>F45D4C8B46573053BDDE357360CB9DE8</t>
  </si>
  <si>
    <t>Inscripcion para la obtención de la Constancia de Registro de Supervisores</t>
  </si>
  <si>
    <t>11037773</t>
  </si>
  <si>
    <t>$2,200 + 6% de contribución ($132)= $2,332</t>
  </si>
  <si>
    <t>Ley de Derechos del Estado de Chiapas , Capítulo IX, Art. 45, Fracc. III, inciso a) y Artículo 265 del Código de la Hacienda Pública para el Estado de Chiapas</t>
  </si>
  <si>
    <t>151375DB24E7B2D300A1996B9EB08C4A</t>
  </si>
  <si>
    <t>Actualización para la obtención de la Constancia de Registro de Contratistas</t>
  </si>
  <si>
    <t>11037774</t>
  </si>
  <si>
    <t>$2,900 + 6% de contribución ($174)= $3,074</t>
  </si>
  <si>
    <t>Ley de Derechos del Estado de Chiapas , Capítulo IX, Art. 45, Fracc. II, inciso b) y Artículo 265 del Código de la Hacienda Pública para el Estado de Chiapas</t>
  </si>
  <si>
    <t>Ley de Obra Pública del Estado de Chiapas, Artículos 23, 24 y 25 fracciones I-IX.</t>
  </si>
  <si>
    <t>A47BC62E359A1957ECDCCF25AD8EE4D9</t>
  </si>
  <si>
    <t>Inscripcion para la obtención de la Constancia de Registro de Contratistas</t>
  </si>
  <si>
    <t>En linea y presencial</t>
  </si>
  <si>
    <t>11037775</t>
  </si>
  <si>
    <t>$4,300 + 6% de contribución ($258)= $4,558</t>
  </si>
  <si>
    <t>Ley de Derechos del Estado de Chiapas , Capítulo IX, Art. 45, Fracc. II, inciso a) y Artículo 265 del Código de la Hacienda Pública para el Estado de Chiapas</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</si>
  <si>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</si>
  <si>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</si>
  <si>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</si>
  <si>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</si>
  <si>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</si>
  <si>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</si>
  <si>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</si>
  <si>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</si>
  <si>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</si>
  <si>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</si>
  <si>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</si>
  <si>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</si>
  <si>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</si>
  <si>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</si>
  <si>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</si>
  <si>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</si>
  <si>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</si>
  <si>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</si>
  <si>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</si>
  <si>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</si>
  <si>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</si>
  <si>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</si>
  <si>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</si>
  <si>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</si>
  <si>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</si>
  <si>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</si>
  <si>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</si>
  <si>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</si>
  <si>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</si>
  <si>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</si>
  <si>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</si>
  <si>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</si>
  <si>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</si>
  <si>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</si>
  <si>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</si>
  <si>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</si>
  <si>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</si>
  <si>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</si>
  <si>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E301FE00D0FB5CE5E4964FEE35AF7B7B</t>
  </si>
  <si>
    <t>Boulevard</t>
  </si>
  <si>
    <t>Los Castillos</t>
  </si>
  <si>
    <t>410</t>
  </si>
  <si>
    <t>0</t>
  </si>
  <si>
    <t>Fraccionamiento</t>
  </si>
  <si>
    <t>Montes Azules</t>
  </si>
  <si>
    <t>0001</t>
  </si>
  <si>
    <t>Tuxtla Gutiérrez</t>
  </si>
  <si>
    <t>101</t>
  </si>
  <si>
    <t>Chiapas</t>
  </si>
  <si>
    <t>29056</t>
  </si>
  <si>
    <t>No se cuenta con oficinas en el extranjero</t>
  </si>
  <si>
    <t>Teléfono: (961) 6187530 ext. en red 22232</t>
  </si>
  <si>
    <t>https://shyfpchiapas.gob.mx/servicios/cita</t>
  </si>
  <si>
    <t>Lunes a Viernes de 8:30hrs a 15:00 hrs.</t>
  </si>
  <si>
    <t>E301FE00D0FB5CE50F3ABBC729B62072</t>
  </si>
  <si>
    <t>E301FE00D0FB5CE59B03A32FF51F587B</t>
  </si>
  <si>
    <t>475427A96ED87995288F98BF3C6A78B1</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</si>
  <si>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</si>
  <si>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</si>
  <si>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</si>
  <si>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</si>
  <si>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</si>
  <si>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</si>
  <si>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</si>
  <si>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</si>
  <si>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</si>
  <si>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</si>
  <si>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</si>
  <si>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</si>
  <si>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</si>
  <si>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</si>
  <si>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</si>
  <si>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</si>
  <si>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</si>
  <si>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</si>
  <si>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</si>
  <si>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</si>
  <si>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</si>
  <si>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</si>
  <si>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</si>
  <si>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</si>
  <si>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</si>
  <si>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</si>
  <si>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</si>
  <si>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</si>
  <si>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</si>
  <si>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</si>
  <si>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</si>
  <si>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</si>
  <si>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</si>
  <si>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</si>
  <si>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</si>
  <si>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</si>
  <si>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</si>
  <si>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</si>
  <si>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</si>
  <si>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</si>
  <si>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</si>
  <si>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</si>
  <si>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</si>
  <si>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</si>
  <si>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</si>
  <si>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</si>
  <si>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</si>
  <si>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</si>
  <si>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</si>
  <si>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</si>
  <si>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</si>
  <si>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</si>
  <si>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</si>
  <si>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</si>
  <si>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</si>
  <si>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</si>
  <si>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</si>
  <si>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</si>
  <si>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</si>
  <si>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</si>
  <si>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</si>
  <si>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</si>
  <si>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</si>
  <si>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</si>
  <si>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</si>
  <si>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</si>
  <si>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</si>
  <si>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</si>
  <si>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</si>
  <si>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</si>
  <si>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</si>
  <si>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</si>
  <si>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</si>
  <si>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</si>
  <si>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</si>
  <si>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</si>
  <si>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</si>
  <si>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</si>
  <si>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</si>
  <si>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</si>
  <si>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</si>
  <si>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</si>
  <si>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</si>
  <si>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</si>
  <si>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</si>
  <si>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</si>
  <si>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</si>
  <si>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</si>
  <si>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</si>
  <si>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</si>
  <si>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</si>
  <si>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</si>
  <si>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</si>
  <si>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</si>
  <si>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</si>
  <si>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</si>
  <si>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</si>
  <si>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</si>
  <si>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</si>
  <si>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</si>
  <si>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</si>
  <si>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</si>
  <si>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</si>
  <si>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</si>
  <si>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</si>
  <si>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</si>
  <si>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</si>
  <si>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</si>
  <si>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</si>
  <si>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</si>
  <si>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</si>
  <si>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</si>
  <si>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</si>
  <si>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</si>
  <si>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No cuenta con numero de telefono adicional</t>
  </si>
  <si>
    <t>No dato</t>
  </si>
  <si>
    <t>No se cuenta con domicilio adicional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</si>
  <si>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</si>
  <si>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</si>
  <si>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</si>
  <si>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</si>
  <si>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</si>
  <si>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</si>
  <si>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</si>
  <si>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</si>
  <si>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</si>
  <si>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</si>
  <si>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</si>
  <si>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</si>
  <si>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</si>
  <si>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</si>
  <si>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</si>
  <si>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</si>
  <si>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</si>
  <si>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</si>
  <si>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</si>
  <si>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</si>
  <si>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</si>
  <si>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</si>
  <si>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</si>
  <si>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</si>
  <si>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</si>
  <si>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</si>
  <si>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</si>
  <si>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</si>
  <si>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</si>
  <si>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E301FE00D0FB5CE58FD63536C73CF3C2</t>
  </si>
  <si>
    <t/>
  </si>
  <si>
    <t>Tuxtla Gutierrez</t>
  </si>
  <si>
    <t>No cuenta con domicilio en el extranjero</t>
  </si>
  <si>
    <t>E301FE00D0FB5CE54DC6E3C22CD5973A</t>
  </si>
  <si>
    <t>475427A96ED87995976DCF5463CB78A9</t>
  </si>
  <si>
    <t>475427A96ED87995074D2B8494F06914</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</si>
  <si>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</si>
  <si>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</si>
  <si>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</si>
  <si>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</si>
  <si>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01/04/2023</t>
  </si>
  <si>
    <t>30/062023</t>
  </si>
  <si>
    <t>ciudadanía en general</t>
  </si>
  <si>
    <t>Para que la ciudadanía  en los procedimientos de adjudicación y contratación de la supervision externa de Obra Pública conforme a lo establecido en la Ley de la Obra Pública del Estado de Chiapas.</t>
  </si>
  <si>
    <t>14/07/2023</t>
  </si>
  <si>
    <t>Las personas interesadas deberán acreditar su existencia legal y personalidad jurídica, y su especialidad técnica en la materia de la obra pública de que se trate.</t>
  </si>
  <si>
    <t>Área legal: Solicitud de inscripción (F-1), boleta original de pago de derechos, CURP, identificación oficial, acta constitutiva y sus modificaciones, comprobante de domicilio, RFC, Registro Estatal de Contribuyentes, constancia de no adeudos de obligaciones fiscales estatal, registro de afiliación al IMSS, última declaracion anual del Impuesto Sobre la Renta y escrito de designación y aceptación del cargo de la o el Representante Técnico (F-2). Área técnica:  Cuando la especialidad o especialidades las pretenda acreditar la empresa contratista:   Currículum Vitae de la empresa persona física o moral, contratos de obra pública de los tres últimos años a la solicitud de inscripción, acta de entrega-recepción, finiquito de obra. Tratándose de contratos de obra pública que se encuentren en ejecución: Contrato de obra pública, fianzas, reporte del avance físico de la obra del setenta por ciento, estimación completa que incluya resumen físico financiero, números generadores, reporte fotográfico, notas de bitácora, factura de pago. Constancia de Registro de Contratistas emitido por la Secretaría de los últimos tres años a la solicitud. Cuando la especialidad o especialidades se pretenda acreditar a través de la o el Representante Técnico de Empresas Constructoras: Constancia vigente emitida por el Colegio de profesionistas, cédula Profesional, CURP, INE O IFE, currículum Vitae de la o el Representante Técnico, contratos de obra pública de los tres últimos años a la solicitud de inscripción, acta de entrega-recepción, finiquito de obra, copia legible de su nombramiento como Residente de Obra o Superintendente de Construcción, notas de bitácora convencional, notas del Sistema de Bitácora Electrónica de Obra Pública (BEOP) o notas del Sistema de Bitácora Electrónica y Seguimiento a Obra Pública (BESOP). Tratándose de contratos de obra pública que se encuentren en ejecución: contrato de obra pública, fianzas, reporte del avance físico de la obra del setenta por ciento, estimación completa que incluya resumen físico financiero, números generadores, reporte fotográfico, notas de bitácora, factura de pago. Constancia de Registro de Contratistas emitido por la Secretaría de los últimos tres años a la solicitud.</t>
  </si>
  <si>
    <t>Área legal: Solicitud de actualización o revalidación (F-1), Boleta de pago de derechos,  modificaciones al acta constitutiva, RFC, constancia de no adeudos de obligaciones fiscales estatal, escrito de designación y aceptación de la o el cargo del RTEC (F-2).Área financiera: Declaración anual del ISR de los ejercicios 2021 y 2022, estados financieros auditados del SISCONT, documentación de la contadora pública o el contador publico. Área técnica: Constancia vigente emitida por el Colegio de profesionistas, constancia de Registro de Contratistas correspondiente al ejercicio inmediato anterior, cédula Profesional. En caso de pretender acreditar especialidades adicionales la empresa contratista de la o el representante técnico: contratos de obra pública de los tres últimos años a la solicitud de inscripción, acta de entrega-recepción, finiquito de obra, nombramiento como Residente de Obra o Superintendente de Construcción, notas de bitácora convencional, notas del Sistema de Bitácora Electrónica de Obra Pública (BEOP) o notas del Sistema de Bitácora Electrónica y Seguimiento a Obra Pública (BESOP).Tratándose de contratos de obra pública que se encuentren en ejecución: Contrato de obra pública, fianzas, reporte del avance físico de la obra del setenta por ciento, estimación completa que incluya resumen físico financiero, números generadores, reporte fotográfico, notas de bitácora, factura de pago. En caso de cambio de la o del representante técnico de empresa constructora: currículum Vitae de la persona fisca o moral, currículum Vitae de la o del Representante Técnico, cédula Profesional, CURP, INE O IFE, si la o el  representante técnico cuenta con la Constancia de Registro de Contratistas de los últimos tres años a la solicitud.</t>
  </si>
  <si>
    <t>Las personas usuarias si tienen una inconformidad u opinión por el servicio recibido, le invitamos a manifestar su queja o sugerencia, a través de los diferentes medios que se pone a su disposición:- Quejanet Atención vía telefónica 6187530 ext. 22325- Quejanet vía e-mail quejanet@shyfpchiapas.gob.mx</t>
  </si>
  <si>
    <t>Las personas usuarias si tiene una inconformidad u opinión por el servicio recibido, le invitamos a manifestar su queja o sugerencia, a través de los diferentes medios que se pone a su disposición:- Quejanet Atención vía telefónica 6187530 ext. 22325- Quejanet vía e-mail quejanet@shyfpchiapas.gob.mx</t>
  </si>
  <si>
    <t>Las personas usurarias si tiene una inconformidad u opinión por el servicio recibido, le invitamos a manifestar su queja o sugerencia, a través de los diferentes medios que se pone a su disposición:- Quejanet Atención vía telefónica 6187530 ext. 22325- Quejanet vía e-mail quejanet@shyfpchiapas.gob.mx</t>
  </si>
  <si>
    <t>Derechos de las personas usuarias ante la negativa o la falta</t>
  </si>
  <si>
    <t>Área legal: Solicitud de actualización o revalidación (F-1), Boleta de pago de derechos,  modificaciones al acta constitutiva, RFC, constancia de no adeudos de obligaciones fiscales estatal, última declaracion anual del Impuesto Sobre la Renta y escrito de designación y escrito de designación y aceptación del cargo de la o el RTEC (F-2).Área técnica: Constancia vigente emitida por el Colegio de profesionistas, constancia de Registro de Contratistas correspondiente al ejercicio inmediato anterior, cédula Profesional. En caso de pretender acreditar especialidades adicionales la empresa contratista o las y los representantes técnicos: contratos de obra pública de los tres últimos años a la solicitud de inscripción, acta de entrega-recepción, finiquito de obra, nombramiento como Residente de Obra o Superintendente de Construcción, notas de bitácora convencional, notas del Sistema de Bitácora Electrónica de Obra Pública (BEOP) o notas del Sistema de Bitácora Electrónica y Seguimiento a Obra Pública (BESOP).Tratándose de contratos de obra pública que se encuentren en ejecución: Contrato de obra pública, fianzas, reporte del avance físico de la obra del setenta por ciento, estimación completa que incluya resumen físico financiero, números generadores, reporte fotográfico, notas de bitácora, factura de pago. En caso de cambio de la o el representante técnico de empresa constructora: currículum Vitae de la persona fisca o moral, currículum Vitae de la o el Representante Técnico, cédula Profesional, CURP, INE O IFE, si la o el representante técnico cuenta con la Constancia de Registro de Contratistas de los últimos tres años a la solicitud.</t>
  </si>
  <si>
    <t>Área legal: Solicitud de inscripción (F-1), boleta original de pago de derechos, CURP, identificación oficial, acta constitutiva y sus modificaciones, comprobante de domicilio, RFC, Registro Estatal de Contribuyentes, constancia de no adeudos de obligaciones fiscales estatal, registro de afiliación al IMSS, escrito de designación y aceptación del cargo de la o el Representante Técnico (F-2). Área financiera: Declaración anual del ISR de los ejercicios 2021 y 2022, estados financieros auditados del SISCONT, documentación de la  contadora pública o del contador público . Área técnica: Cuando la especialidad o especialidades las pretenda acreditar la empresa contratista:   Currículum Vitae de la empresa persona física o moral, contratos de obra pública de los tres últimos años a la solicitud de inscripción, acta de entrega-recepción, finiquito de obra. Tratándose de contratos de obra pública que se encuentren en ejecución: Contrato de obra pública, fianzas, reporte del avance físico de la obra del setenta por ciento, estimación completa que incluya resumen físico financiero, números generadores, reporte fotográfico, notas de bitácora, factura de pago. Constancia de Registro de Contratistas emitido por la Secretaría de los últimos tres años a la solicitud. Cuando la especialidad o especialidades se pretenda acreditar a través de la o del Representante Técnico de Empresas Constructoras: Constancia vigente emitida por el Colegio de profesionistas, cédula Profesional, CURP, INE O IFE, currículum Vitae de la o del Representante Técnico, contratos de obra pública de los tres últimos años a la solicitud de inscripción, acta de entrega-recepción, finiquito de obra, copia legible de su nombramiento como Residente de Obra o Superintendente de Construcción, notas de bitácora convencional, notas del Sistema de Bitácora Electrónica de Obra Pública (BEOP) o notas del Sistema de Bitácora Electrónica y Seguimiento a Obra Pública (BESOP). Tratándose de contratos de obra pública que se encuentren en ejecución: contrato de obra pública, fianzas, reporte del avance físico de la obra del setenta por ciento, estimación completa que incluya resumen físico financiero, números generadores, reporte fotográfico, notas de bitácora, factura de pago. Constancia de Registro de Contratistas emitido por la Secretaría de los últimos tres años a la solicitud.</t>
  </si>
  <si>
    <t>Las personas interesadas deberán acreditar su existencia legal y personalidad jurídica, así como su capacidad financiera para responder de las obligaciones contractuales, su especialidad técnica en la materia de la obra publica de que se trate, por si o a través de las / los representantes técnicos que designe, y estar en cumplimiento de sus obligaciones fiscales.</t>
  </si>
  <si>
    <t>BA450E73B5A66376E246108B2A908AC0</t>
  </si>
  <si>
    <t>2023</t>
  </si>
  <si>
    <t>30/06/2023</t>
  </si>
  <si>
    <t>Expedición de constancia de no Inhabilitación</t>
  </si>
  <si>
    <t>Contribuyentes</t>
  </si>
  <si>
    <r>
      <t xml:space="preserve">Asegurar la preservación óptima del servicio público y así, evitar que las áreas contratantes de las Dependencias y Entidades de la Administración Pública Estatal contraten a quienes se </t>
    </r>
    <r>
      <rPr>
        <sz val="10"/>
        <color rgb="FF0000FF"/>
        <rFont val="Arial"/>
        <family val="2"/>
      </rPr>
      <t>encuentren con inhabilitación temporal</t>
    </r>
    <r>
      <rPr>
        <sz val="10"/>
        <color indexed="8"/>
        <rFont val="Arial"/>
        <family val="2"/>
      </rPr>
      <t xml:space="preserve"> para desempeñar una cargo o comisión.</t>
    </r>
  </si>
  <si>
    <t>Linea</t>
  </si>
  <si>
    <r>
      <rPr>
        <sz val="10"/>
        <color rgb="FF0000FF"/>
        <rFont val="Arial"/>
        <family val="2"/>
      </rPr>
      <t xml:space="preserve">No contar con registro de sanción </t>
    </r>
    <r>
      <rPr>
        <sz val="10"/>
        <color indexed="8"/>
        <rFont val="Arial"/>
      </rPr>
      <t>por Inhabilitación para desempeñar cargo, empleo o comisión.
Realizar previamente el pago de derechos dentro del portal Institucional de la Secretaría de Hacienda en la seccion de: Atención al contribuyente/servicios en línea/Constancias de no inhabilitacion.</t>
    </r>
  </si>
  <si>
    <r>
      <t>Para el pago en linea con tarjeta de débito o crédito y obtención de la Constancia en línea
1.- CURP y/o RFC
2.- Seleccionar en el portal institucional de la Secretaría de Hacienda el medio de pago:
-Tarjeta de Debito o Crédito
Seleccione el metodo de pago: Débito / Crédito.
3.- Confirme selección de Tarjeta de Débito o Crédito: Visa / Mastercard
4,. Ingrese los datos de la tarjeta y proceda al pago.
5.- Despues de 1 a 3 días hábiles posteriores a la fecha de pago deberá consultar el folio del recibo de pago en la siguiente dirección electrónica: http://www.ingresos.haciendachiapas.gob.mx/servicios/constancia-NI.asp
Ingresando: RFC y fecha del recibo de pago.
Para el pago en Ventanilla Bancaria o Cadena Comercial  y obtención de la Constancia en línea:
1.- CURP y/o RFC
2.- Seleccionar en el portal institucional de la Secretaría de Hacienda el medio de pago: Efectivo.
3.- Seleccionar Orden de pago- Ventanilla Bancaria
4.- Despues de 1 a 3 días hábiles posteriores a la fecha de pago ingresar a:</t>
    </r>
    <r>
      <rPr>
        <sz val="10"/>
        <color theme="4"/>
        <rFont val="Arial"/>
        <family val="2"/>
      </rPr>
      <t xml:space="preserve"> http://www.ingresos.haciendachiapas.gob.mx/servicios/constancia-NI.asp</t>
    </r>
    <r>
      <rPr>
        <sz val="10"/>
        <color indexed="8"/>
        <rFont val="Arial"/>
        <family val="2"/>
      </rPr>
      <t xml:space="preserve">
Para el sello y validación de la Constancia:
1.- Impresión del comprobante de pago de derechos "F" Folio electrónico;
2.- copia fotostatica/Impresión del CURP
3.- Impresión de la constancia de no inhabilitación electrónica proporcionada a través del sitema de servicios en linea</t>
    </r>
  </si>
  <si>
    <t>http://www.ingresos.haciendachiapas.gob.mx/PagoDerechos/frmPideCURP.asp?Ordenpago=1&amp;Servicio=2</t>
  </si>
  <si>
    <t>04/07/2022</t>
  </si>
  <si>
    <t>Trámite en línea mediante tarjeta bancaria de débito o crédito visa o mastercard;
Aproximadamente 5 minutos o menos para el trámite del pago.
Entrega: de 1 a 3 días hábiles posteriores al fecha de pago.
Trámite en línea mediante pago en efectivo en ventanilla bancaria o cadena comercial ( OXXO, Farmacia del Ahorro, Telecomm, Chedraui y banco azteca).
Entrega: de 2 a 3 días hábiles posteriores al fecha de pago.
Trámite en Modulo de Gobierno Expres
Entrega: Inmediata (De 05 a 10 minutos, dependiendo del número de personas en espera).</t>
  </si>
  <si>
    <t>El trámite es imnediato, por lo que resulta no se ser aplicable una prevención</t>
  </si>
  <si>
    <t>No tiene una vigencia especificamente, al ser actualizada diariamente, por lo que es de estricta responsabilidad de quien contrata o autoriza la selección, contratación, nombramiento o
designación de una persona para ocupar un empleo, cargo o comisión en el servicio público.</t>
  </si>
  <si>
    <r>
      <t xml:space="preserve">Validar que </t>
    </r>
    <r>
      <rPr>
        <sz val="10"/>
        <color rgb="FF0000FF"/>
        <rFont val="Arial"/>
        <family val="2"/>
      </rPr>
      <t>el o la solicitante</t>
    </r>
    <r>
      <rPr>
        <sz val="10"/>
        <color indexed="8"/>
        <rFont val="Arial"/>
        <family val="2"/>
      </rPr>
      <t xml:space="preserve"> no se encuentre </t>
    </r>
    <r>
      <rPr>
        <sz val="10"/>
        <color rgb="FF0000FF"/>
        <rFont val="Arial"/>
        <family val="2"/>
      </rPr>
      <t>dentro del padrón de sancionados</t>
    </r>
    <r>
      <rPr>
        <sz val="10"/>
        <color indexed="8"/>
        <rFont val="Arial"/>
        <family val="2"/>
      </rPr>
      <t>, con inhabilitación temporal vigente para desempeñar empleo, cargo o comision</t>
    </r>
  </si>
  <si>
    <t>LDECH 23 ART. 45 FRACC. I POR LA EXPEDICIÓN DE CONSTANCIAS DE NO INHABILITACIÓN: $140
CHPECH 23 ART 265.- 6% DE CONTRIBUCIÓN DE DERECHOS ESTATALES, PARA EL DESARROLLO ECONÓMICO Y SOCIAL DE LA ENTIDAD $8.00
TOTAL A PAGAR $148.00</t>
  </si>
  <si>
    <t>Artículo 45, fracción I de la Ley de Derechos del Estado de Chiapas 2023</t>
  </si>
  <si>
    <t>1.-Servicios en linea dentro del portal Institucional de la Secretaría de Hacienda del Estado de Chiapas
2.-Instituciones bancarias señaladas en la orden de pago de derechos obtenida dentro de servicios en linea</t>
  </si>
  <si>
    <t>Artículos 27 párrafo cuarto de la Ley  de Responsabilidades Administrativas para el estado de Chiapas parráfo cuarto y  55, fracción IX del Reglamento Interior de la Secretaría de la Honestidad y Función Pública.</t>
  </si>
  <si>
    <r>
      <rPr>
        <sz val="10"/>
        <color rgb="FF0000FF"/>
        <rFont val="Arial"/>
        <family val="2"/>
      </rPr>
      <t>Si usted</t>
    </r>
    <r>
      <rPr>
        <sz val="10"/>
        <color indexed="8"/>
        <rFont val="Arial"/>
      </rPr>
      <t xml:space="preserve"> tiene una inconformidad u opinión por el servicio recibido, le invitamos a manifestar su queja o sugerencia, a través de los diferentes medios que se pone a su disposición para su comodidad:  
-Marcando al 800 900 9000
-Quejanet Atención vía telefónica 961 61 87530 ext. 22325
-Quejanet vía e-mail quejanet@fpchiapas.gob.mx
-Quejanet vía formulario: http://www.scgchiapas.gob.mx/servicios/quejanet   
Asistencia al contribuyente(Secretaría de Hacienda): 800 890 59 20</t>
    </r>
  </si>
  <si>
    <t>No aplica</t>
  </si>
  <si>
    <t>16316280</t>
  </si>
  <si>
    <t>https://www.chiapas.gob.mx/servicios-por-entidad/secretaria-contraloria-general
https://www.chiapas.gob.mx/servicios/21</t>
  </si>
  <si>
    <t>Dirección de Responsabilidades dependiente de la Subsecretaría Jurídica y Prevención de la Secretaría de la Honestidad y Función Pública.</t>
  </si>
  <si>
    <t>Sin observaciones</t>
  </si>
  <si>
    <t>CB84BBF01A35CE190161FAA085A5E92A</t>
  </si>
  <si>
    <t>Presencial</t>
  </si>
  <si>
    <r>
      <rPr>
        <sz val="10"/>
        <color rgb="FF0000FF"/>
        <rFont val="Arial"/>
        <family val="2"/>
      </rPr>
      <t>No contar con registro de sanción</t>
    </r>
    <r>
      <rPr>
        <sz val="10"/>
        <color indexed="8"/>
        <rFont val="Arial"/>
        <family val="2"/>
      </rPr>
      <t xml:space="preserve"> por Inhabilitación para desempeñar cargo, empleo o comisión.
Realizar previamente el pago de derechos dentro del portal Institucional de la Secretaría de Hacienda en la seccion de: Atención al contribuyente/servicios en línea/Constancias de no inhabilitacion.</t>
    </r>
  </si>
  <si>
    <t>La ventanilla de la Secretaria de la Honestidad y Función Publica no cuenta con caja de cobro, por lo que deberá presentar los siguiente:
1.- Original y copia del comprobante de pago de derechos expedido por los diferentes modulos o Centros de recaudación habilitados por la Secretaría de Hacienda en el estado.
2.- Impresión del CURP o RFC</t>
  </si>
  <si>
    <t>https://shyfpchiapas.gob.mx/servicios/21</t>
  </si>
  <si>
    <t>05/10/2021</t>
  </si>
  <si>
    <t>Máximo 10 Minutos (En la ventanilla de expedición de constancias de no inhabilitación o Módulos de Gobierno Exprés)</t>
  </si>
  <si>
    <t>16316281</t>
  </si>
  <si>
    <t>En los diferentes Módulos de Recaudación Local, Modulos de Gobierno Exprés y Migo habilitados por la Secretaría de Hacienda ubicados en el Estado.</t>
  </si>
  <si>
    <t>https://www.chiapas.gob.mx/servicios-por-entidad/secretaria-contraloria-general</t>
  </si>
  <si>
    <t>83C1898F295280C9F728E32C383BC3BF</t>
  </si>
  <si>
    <t>Direcion de Responsabilidades</t>
  </si>
  <si>
    <t>07</t>
  </si>
  <si>
    <t>(961)61-8-75-30, extensión 22312</t>
  </si>
  <si>
    <t>jcastro@shyfpchiapas.gob.mx</t>
  </si>
  <si>
    <t>8:30 A.M. a 4 P.M. de Lunes a Viernes, en días hábiles</t>
  </si>
  <si>
    <t>83C1898F295280C94B24BB0E713CF811</t>
  </si>
  <si>
    <t>83C1898F295280C9B679F78F450E6762</t>
  </si>
  <si>
    <t>NO DATO</t>
  </si>
  <si>
    <t>83C1898F295280C9FAAD26CDB24ACDD1</t>
  </si>
  <si>
    <t>83C1898F295280C9A9BE6DDCBF506D03</t>
  </si>
  <si>
    <t>800 900 9000 y 01 800 HONESTO(01 800 4663786), lada sin costo.</t>
  </si>
  <si>
    <t>quejanet@shyfpchiapas.gob.mx</t>
  </si>
  <si>
    <t>No se cuenta con domicilio en el extranjero</t>
  </si>
  <si>
    <t>83C1898F295280C9AE0EEC9B7E68147A</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</si>
</sst>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charset val="134"/>
      <scheme val="minor"/>
    </font>
    <font>
      <b/>
      <sz val="11"/>
      <color indexed="9"/>
      <name val="Arial"/>
      <charset val="134"/>
    </font>
    <font>
      <sz val="10"/>
      <color indexed="8"/>
      <name val="Arial"/>
      <charset val="134"/>
    </font>
    <font>
      <u/>
      <sz val="11"/>
      <color rgb="FF0000FF"/>
      <name val="Calibri"/>
      <charset val="134"/>
      <scheme val="minor"/>
    </font>
    <font>
      <sz val="11"/>
      <color indexed="8"/>
      <name val="Calibri"/>
      <family val="2"/>
      <scheme val="minor"/>
    </font>
    <font>
      <sz val="10"/>
      <color indexed="8"/>
      <name val="Arial"/>
    </font>
    <font>
      <sz val="10"/>
      <color rgb="FF0000FF"/>
      <name val="Arial"/>
      <family val="2"/>
    </font>
    <font>
      <sz val="10"/>
      <color indexed="8"/>
      <name val="Arial"/>
      <family val="2"/>
    </font>
    <font>
      <sz val="10"/>
      <color theme="4"/>
      <name val="Arial"/>
      <family val="2"/>
    </font>
  </fonts>
  <fills count="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cellStyleXfs>
  <cellXfs count="25">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0" fillId="0" borderId="0" xfId="0" applyFont="1" applyAlignment="1">
      <alignment horizontal="center" vertical="center"/>
    </xf>
    <xf numFmtId="0" fontId="3" fillId="0" borderId="0" xfId="1" applyAlignment="1">
      <alignment vertical="top" wrapText="1"/>
    </xf>
    <xf numFmtId="0" fontId="0" fillId="0" borderId="0" xfId="0" applyFont="1" applyAlignment="1">
      <alignment vertical="center"/>
    </xf>
    <xf numFmtId="0" fontId="5" fillId="0" borderId="1" xfId="0" applyFont="1" applyBorder="1" applyAlignment="1">
      <alignment vertical="top" wrapText="1"/>
    </xf>
    <xf numFmtId="14" fontId="5" fillId="0" borderId="1" xfId="0" applyNumberFormat="1" applyFont="1" applyBorder="1" applyAlignment="1">
      <alignment vertical="top" wrapText="1"/>
    </xf>
    <xf numFmtId="0" fontId="0" fillId="0" borderId="1" xfId="0" quotePrefix="1" applyBorder="1" applyAlignment="1">
      <alignment horizontal="right" vertical="top"/>
    </xf>
    <xf numFmtId="0" fontId="6" fillId="0" borderId="1" xfId="0" applyFont="1" applyBorder="1" applyAlignment="1">
      <alignment vertical="top" wrapText="1"/>
    </xf>
    <xf numFmtId="0" fontId="7" fillId="0" borderId="1" xfId="0" applyFont="1" applyBorder="1" applyAlignment="1">
      <alignment vertical="top" wrapText="1"/>
    </xf>
    <xf numFmtId="0" fontId="3" fillId="0" borderId="1" xfId="1" applyFill="1" applyBorder="1" applyAlignment="1">
      <alignment vertical="top" wrapText="1"/>
    </xf>
    <xf numFmtId="14" fontId="5" fillId="0" borderId="1" xfId="0" applyNumberFormat="1" applyFont="1" applyBorder="1" applyAlignment="1">
      <alignment horizontal="center" vertical="top" wrapText="1"/>
    </xf>
    <xf numFmtId="0" fontId="5" fillId="0" borderId="1" xfId="0" applyFont="1" applyBorder="1" applyAlignment="1">
      <alignment horizontal="right" vertical="top" wrapText="1"/>
    </xf>
    <xf numFmtId="0" fontId="5" fillId="0" borderId="0" xfId="0" applyFont="1" applyAlignment="1">
      <alignment vertical="top" wrapText="1"/>
    </xf>
    <xf numFmtId="0" fontId="7" fillId="0" borderId="0" xfId="0" applyFont="1" applyAlignment="1">
      <alignment vertical="top" wrapText="1"/>
    </xf>
    <xf numFmtId="0" fontId="2" fillId="3" borderId="2" xfId="0" applyFont="1" applyFill="1" applyBorder="1" applyAlignment="1">
      <alignment horizontal="center" wrapText="1"/>
    </xf>
    <xf numFmtId="0" fontId="5" fillId="4" borderId="2" xfId="2" applyFont="1" applyFill="1" applyBorder="1" applyAlignment="1">
      <alignment horizontal="center" wrapText="1"/>
    </xf>
    <xf numFmtId="0" fontId="2" fillId="0" borderId="1" xfId="0" applyFont="1" applyBorder="1" applyAlignment="1">
      <alignment vertical="center" wrapText="1"/>
    </xf>
    <xf numFmtId="14" fontId="2" fillId="0" borderId="1" xfId="0" quotePrefix="1" applyNumberFormat="1" applyFont="1" applyBorder="1" applyAlignment="1">
      <alignment horizontal="left" vertical="center" wrapText="1"/>
    </xf>
    <xf numFmtId="0" fontId="3" fillId="0" borderId="1" xfId="1" applyBorder="1" applyAlignment="1">
      <alignment vertical="center" wrapText="1"/>
    </xf>
    <xf numFmtId="0" fontId="2" fillId="0" borderId="1" xfId="0" quotePrefix="1" applyFont="1" applyBorder="1" applyAlignment="1">
      <alignment vertical="center" wrapText="1"/>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alignment horizont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nnis.molina/OneDrive%20-%20officeapp.org/CARPETA%20DE%20TRABAJO%20V3/ARCHIVERO%20DE%20RESOLUCIONES/OBLIGACIONES%20DE%20TRANSPARECENCIA%202022/SEGUNDO%20TRIMESTRA%202022/18LTAIPECHF19%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nnis.molina/OneDrive%20-%20officeapp.org/CARPETA%20DE%20TRABAJO%20V3/ARCHIVERO%20DE%20RESOLUCIONES/OBLIGACIONES%20DE%20TRANSPARECENCIA%202022/SEGUNDO%20TRIMESTRA%202022/19LTAIPECHF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pps.shyfpchiapas.gob.mx/sircse/login" TargetMode="External"/><Relationship Id="rId2" Type="http://schemas.openxmlformats.org/officeDocument/2006/relationships/hyperlink" Target="https://apps.shyfpchiapas.gob.mx/sircse/login" TargetMode="External"/><Relationship Id="rId1" Type="http://schemas.openxmlformats.org/officeDocument/2006/relationships/hyperlink" Target="https://apps.shyfpchiapas.gob.mx/sircse/login" TargetMode="External"/><Relationship Id="rId6" Type="http://schemas.openxmlformats.org/officeDocument/2006/relationships/hyperlink" Target="https://shyfpchiapas.gob.mx/servicios/21" TargetMode="External"/><Relationship Id="rId5" Type="http://schemas.openxmlformats.org/officeDocument/2006/relationships/hyperlink" Target="http://www.ingresos.haciendachiapas.gob.mx/PagoDerechos/frmPideCURP.asp?Ordenpago=1&amp;Servicio=2" TargetMode="External"/><Relationship Id="rId4" Type="http://schemas.openxmlformats.org/officeDocument/2006/relationships/hyperlink" Target="https://apps.shyfpchiapas.gob.mx/sircse/logi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shyfpchiapas.gob.mx/servicios/cita" TargetMode="External"/><Relationship Id="rId2" Type="http://schemas.openxmlformats.org/officeDocument/2006/relationships/hyperlink" Target="https://shyfpchiapas.gob.mx/servicios/cita" TargetMode="External"/><Relationship Id="rId1" Type="http://schemas.openxmlformats.org/officeDocument/2006/relationships/hyperlink" Target="https://shyfpchiapas.gob.mx/servicios/cita" TargetMode="External"/><Relationship Id="rId4" Type="http://schemas.openxmlformats.org/officeDocument/2006/relationships/hyperlink" Target="https://shyfpchiapas.gob.mx/servicios/ci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
  <sheetViews>
    <sheetView tabSelected="1" topLeftCell="A2" zoomScale="80" zoomScaleNormal="80" workbookViewId="0">
      <selection activeCell="D3" sqref="D3:F3"/>
    </sheetView>
  </sheetViews>
  <sheetFormatPr baseColWidth="10" defaultRowHeight="15"/>
  <cols>
    <col min="1" max="1" width="36.140625" customWidth="1"/>
    <col min="2" max="2" width="8" customWidth="1"/>
    <col min="3" max="3" width="36.42578125" customWidth="1"/>
    <col min="4" max="4" width="38.5703125" customWidth="1"/>
    <col min="5" max="5" width="64.85546875" customWidth="1"/>
    <col min="6" max="6" width="23.140625" customWidth="1"/>
    <col min="7" max="7" width="32.7109375" customWidth="1"/>
    <col min="8" max="8" width="159.42578125" customWidth="1"/>
    <col min="9" max="9" width="19.5703125" customWidth="1"/>
    <col min="10" max="11" width="255" customWidth="1"/>
    <col min="12" max="13" width="59.85546875" customWidth="1"/>
    <col min="14" max="14" width="25.7109375" customWidth="1"/>
    <col min="15" max="15" width="59.140625" customWidth="1"/>
    <col min="16" max="16" width="58.42578125" customWidth="1"/>
    <col min="17" max="17" width="89" customWidth="1"/>
    <col min="18" max="18" width="181.85546875" customWidth="1"/>
    <col min="19" max="19" width="81.85546875" customWidth="1"/>
    <col min="20" max="20" width="162.140625" customWidth="1"/>
    <col min="21" max="21" width="130.85546875" customWidth="1"/>
    <col min="22" max="22" width="117" customWidth="1"/>
    <col min="23" max="23" width="67.85546875" customWidth="1"/>
    <col min="24" max="24" width="255" customWidth="1"/>
    <col min="25" max="25" width="93.42578125" customWidth="1"/>
    <col min="26" max="26" width="38.85546875" customWidth="1"/>
    <col min="27" max="27" width="52.140625" customWidth="1"/>
    <col min="28" max="28" width="83" customWidth="1"/>
    <col min="29" max="29" width="80.7109375" customWidth="1"/>
    <col min="30" max="30" width="73.140625" customWidth="1"/>
    <col min="31" max="31" width="17.5703125" customWidth="1"/>
    <col min="32" max="32" width="20" customWidth="1"/>
    <col min="33" max="33" width="78" customWidth="1"/>
  </cols>
  <sheetData>
    <row r="1" spans="1:33" hidden="1">
      <c r="A1" t="s">
        <v>0</v>
      </c>
    </row>
    <row r="2" spans="1:33">
      <c r="A2" s="22" t="s">
        <v>1</v>
      </c>
      <c r="B2" s="23"/>
      <c r="C2" s="23"/>
      <c r="D2" s="22" t="s">
        <v>2</v>
      </c>
      <c r="E2" s="23"/>
      <c r="F2" s="23"/>
      <c r="G2" s="22" t="s">
        <v>3</v>
      </c>
      <c r="H2" s="23"/>
      <c r="I2" s="23"/>
    </row>
    <row r="3" spans="1:33">
      <c r="A3" s="24" t="s">
        <v>4</v>
      </c>
      <c r="B3" s="23"/>
      <c r="C3" s="23"/>
      <c r="D3" s="24" t="s">
        <v>5</v>
      </c>
      <c r="E3" s="23"/>
      <c r="F3" s="23"/>
      <c r="G3" s="24"/>
      <c r="H3" s="23"/>
      <c r="I3" s="23"/>
    </row>
    <row r="4" spans="1:33" hidden="1">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ht="38.25">
      <c r="B7" s="16" t="s">
        <v>47</v>
      </c>
      <c r="C7" s="16" t="s">
        <v>48</v>
      </c>
      <c r="D7" s="16" t="s">
        <v>49</v>
      </c>
      <c r="E7" s="16" t="s">
        <v>50</v>
      </c>
      <c r="F7" s="16" t="s">
        <v>51</v>
      </c>
      <c r="G7" s="17" t="s">
        <v>321</v>
      </c>
      <c r="H7" s="17" t="s">
        <v>322</v>
      </c>
      <c r="I7" s="16" t="s">
        <v>52</v>
      </c>
      <c r="J7" s="17" t="s">
        <v>323</v>
      </c>
      <c r="K7" s="17" t="s">
        <v>324</v>
      </c>
      <c r="L7" s="16" t="s">
        <v>53</v>
      </c>
      <c r="M7" s="16" t="s">
        <v>54</v>
      </c>
      <c r="N7" s="16" t="s">
        <v>55</v>
      </c>
      <c r="O7" s="16" t="s">
        <v>56</v>
      </c>
      <c r="P7" s="16" t="s">
        <v>57</v>
      </c>
      <c r="Q7" s="16" t="s">
        <v>58</v>
      </c>
      <c r="R7" s="16" t="s">
        <v>59</v>
      </c>
      <c r="S7" s="16" t="s">
        <v>60</v>
      </c>
      <c r="T7" s="16" t="s">
        <v>61</v>
      </c>
      <c r="U7" s="16" t="s">
        <v>62</v>
      </c>
      <c r="V7" s="16" t="s">
        <v>63</v>
      </c>
      <c r="W7" s="16" t="s">
        <v>64</v>
      </c>
      <c r="X7" s="16" t="s">
        <v>336</v>
      </c>
      <c r="Y7" s="16" t="s">
        <v>65</v>
      </c>
      <c r="Z7" s="16" t="s">
        <v>66</v>
      </c>
      <c r="AA7" s="16" t="s">
        <v>67</v>
      </c>
      <c r="AB7" s="16" t="s">
        <v>68</v>
      </c>
      <c r="AC7" s="16" t="s">
        <v>69</v>
      </c>
      <c r="AD7" s="16" t="s">
        <v>70</v>
      </c>
      <c r="AE7" s="16" t="s">
        <v>71</v>
      </c>
      <c r="AF7" s="16" t="s">
        <v>72</v>
      </c>
      <c r="AG7" s="16" t="s">
        <v>73</v>
      </c>
    </row>
    <row r="8" spans="1:33" s="5" customFormat="1" ht="84.95" customHeight="1">
      <c r="A8" s="18" t="s">
        <v>74</v>
      </c>
      <c r="B8" s="18">
        <v>2023</v>
      </c>
      <c r="C8" s="19" t="s">
        <v>325</v>
      </c>
      <c r="D8" s="19" t="s">
        <v>326</v>
      </c>
      <c r="E8" s="18" t="s">
        <v>75</v>
      </c>
      <c r="F8" s="18" t="s">
        <v>76</v>
      </c>
      <c r="G8" s="18" t="s">
        <v>327</v>
      </c>
      <c r="H8" s="18" t="s">
        <v>328</v>
      </c>
      <c r="I8" s="18" t="s">
        <v>77</v>
      </c>
      <c r="J8" s="18" t="s">
        <v>330</v>
      </c>
      <c r="K8" s="18" t="s">
        <v>337</v>
      </c>
      <c r="L8" s="20" t="s">
        <v>78</v>
      </c>
      <c r="M8" s="21" t="s">
        <v>79</v>
      </c>
      <c r="N8" s="18" t="s">
        <v>80</v>
      </c>
      <c r="O8" s="18" t="s">
        <v>81</v>
      </c>
      <c r="P8" s="18" t="s">
        <v>82</v>
      </c>
      <c r="Q8" s="18" t="s">
        <v>83</v>
      </c>
      <c r="R8" s="18" t="s">
        <v>84</v>
      </c>
      <c r="S8" s="18" t="s">
        <v>85</v>
      </c>
      <c r="T8" s="18" t="s">
        <v>86</v>
      </c>
      <c r="U8" s="18" t="s">
        <v>87</v>
      </c>
      <c r="V8" s="18" t="s">
        <v>88</v>
      </c>
      <c r="W8" s="18" t="s">
        <v>89</v>
      </c>
      <c r="X8" s="18" t="s">
        <v>333</v>
      </c>
      <c r="Y8" s="18" t="s">
        <v>90</v>
      </c>
      <c r="Z8" s="18" t="s">
        <v>91</v>
      </c>
      <c r="AA8" s="18" t="s">
        <v>84</v>
      </c>
      <c r="AB8" s="18" t="s">
        <v>84</v>
      </c>
      <c r="AC8" s="18" t="s">
        <v>78</v>
      </c>
      <c r="AD8" s="18" t="s">
        <v>92</v>
      </c>
      <c r="AE8" s="19" t="s">
        <v>329</v>
      </c>
      <c r="AF8" s="19" t="s">
        <v>329</v>
      </c>
      <c r="AG8" s="18" t="s">
        <v>93</v>
      </c>
    </row>
    <row r="9" spans="1:33" s="5" customFormat="1" ht="84.95" customHeight="1">
      <c r="A9" s="18" t="s">
        <v>94</v>
      </c>
      <c r="B9" s="18">
        <v>2023</v>
      </c>
      <c r="C9" s="19" t="s">
        <v>325</v>
      </c>
      <c r="D9" s="19" t="s">
        <v>326</v>
      </c>
      <c r="E9" s="18" t="s">
        <v>95</v>
      </c>
      <c r="F9" s="18" t="s">
        <v>76</v>
      </c>
      <c r="G9" s="18" t="s">
        <v>327</v>
      </c>
      <c r="H9" s="18" t="s">
        <v>328</v>
      </c>
      <c r="I9" s="18" t="s">
        <v>77</v>
      </c>
      <c r="J9" s="18" t="s">
        <v>330</v>
      </c>
      <c r="K9" s="18" t="s">
        <v>331</v>
      </c>
      <c r="L9" s="20" t="s">
        <v>78</v>
      </c>
      <c r="M9" s="21" t="s">
        <v>79</v>
      </c>
      <c r="N9" s="18" t="s">
        <v>80</v>
      </c>
      <c r="O9" s="18" t="s">
        <v>81</v>
      </c>
      <c r="P9" s="18" t="s">
        <v>82</v>
      </c>
      <c r="Q9" s="18" t="s">
        <v>83</v>
      </c>
      <c r="R9" s="18" t="s">
        <v>96</v>
      </c>
      <c r="S9" s="18" t="s">
        <v>85</v>
      </c>
      <c r="T9" s="18" t="s">
        <v>97</v>
      </c>
      <c r="U9" s="18" t="s">
        <v>98</v>
      </c>
      <c r="V9" s="18" t="s">
        <v>88</v>
      </c>
      <c r="W9" s="18" t="s">
        <v>89</v>
      </c>
      <c r="X9" s="18" t="s">
        <v>334</v>
      </c>
      <c r="Y9" s="18" t="s">
        <v>90</v>
      </c>
      <c r="Z9" s="18" t="s">
        <v>91</v>
      </c>
      <c r="AA9" s="18" t="s">
        <v>96</v>
      </c>
      <c r="AB9" s="18" t="s">
        <v>96</v>
      </c>
      <c r="AC9" s="18" t="s">
        <v>78</v>
      </c>
      <c r="AD9" s="18" t="s">
        <v>92</v>
      </c>
      <c r="AE9" s="19" t="s">
        <v>329</v>
      </c>
      <c r="AF9" s="19" t="s">
        <v>329</v>
      </c>
      <c r="AG9" s="18" t="s">
        <v>93</v>
      </c>
    </row>
    <row r="10" spans="1:33" s="5" customFormat="1" ht="84.95" customHeight="1">
      <c r="A10" s="18" t="s">
        <v>99</v>
      </c>
      <c r="B10" s="18">
        <v>2023</v>
      </c>
      <c r="C10" s="19" t="s">
        <v>325</v>
      </c>
      <c r="D10" s="19" t="s">
        <v>326</v>
      </c>
      <c r="E10" s="18" t="s">
        <v>100</v>
      </c>
      <c r="F10" s="18" t="s">
        <v>76</v>
      </c>
      <c r="G10" s="18" t="s">
        <v>327</v>
      </c>
      <c r="H10" s="18" t="s">
        <v>328</v>
      </c>
      <c r="I10" s="18" t="s">
        <v>77</v>
      </c>
      <c r="J10" s="18" t="s">
        <v>339</v>
      </c>
      <c r="K10" s="18" t="s">
        <v>332</v>
      </c>
      <c r="L10" s="20" t="s">
        <v>78</v>
      </c>
      <c r="M10" s="21" t="s">
        <v>79</v>
      </c>
      <c r="N10" s="18" t="s">
        <v>80</v>
      </c>
      <c r="O10" s="18" t="s">
        <v>81</v>
      </c>
      <c r="P10" s="18" t="s">
        <v>82</v>
      </c>
      <c r="Q10" s="18" t="s">
        <v>83</v>
      </c>
      <c r="R10" s="18" t="s">
        <v>101</v>
      </c>
      <c r="S10" s="18" t="s">
        <v>85</v>
      </c>
      <c r="T10" s="18" t="s">
        <v>102</v>
      </c>
      <c r="U10" s="18" t="s">
        <v>103</v>
      </c>
      <c r="V10" s="18" t="s">
        <v>88</v>
      </c>
      <c r="W10" s="18" t="s">
        <v>104</v>
      </c>
      <c r="X10" s="18" t="s">
        <v>334</v>
      </c>
      <c r="Y10" s="18" t="s">
        <v>90</v>
      </c>
      <c r="Z10" s="18" t="s">
        <v>91</v>
      </c>
      <c r="AA10" s="18" t="s">
        <v>101</v>
      </c>
      <c r="AB10" s="18" t="s">
        <v>101</v>
      </c>
      <c r="AC10" s="18" t="s">
        <v>78</v>
      </c>
      <c r="AD10" s="18" t="s">
        <v>92</v>
      </c>
      <c r="AE10" s="19" t="s">
        <v>329</v>
      </c>
      <c r="AF10" s="19" t="s">
        <v>329</v>
      </c>
      <c r="AG10" s="18" t="s">
        <v>93</v>
      </c>
    </row>
    <row r="11" spans="1:33" s="5" customFormat="1" ht="84.95" customHeight="1">
      <c r="A11" s="18" t="s">
        <v>105</v>
      </c>
      <c r="B11" s="18">
        <v>2023</v>
      </c>
      <c r="C11" s="19" t="s">
        <v>325</v>
      </c>
      <c r="D11" s="19" t="s">
        <v>326</v>
      </c>
      <c r="E11" s="18" t="s">
        <v>106</v>
      </c>
      <c r="F11" s="18" t="s">
        <v>76</v>
      </c>
      <c r="G11" s="18" t="s">
        <v>327</v>
      </c>
      <c r="H11" s="18" t="s">
        <v>328</v>
      </c>
      <c r="I11" s="18" t="s">
        <v>107</v>
      </c>
      <c r="J11" s="18" t="s">
        <v>339</v>
      </c>
      <c r="K11" s="18" t="s">
        <v>338</v>
      </c>
      <c r="L11" s="20" t="s">
        <v>78</v>
      </c>
      <c r="M11" s="21" t="s">
        <v>79</v>
      </c>
      <c r="N11" s="18" t="s">
        <v>80</v>
      </c>
      <c r="O11" s="18" t="s">
        <v>81</v>
      </c>
      <c r="P11" s="18" t="s">
        <v>82</v>
      </c>
      <c r="Q11" s="18" t="s">
        <v>83</v>
      </c>
      <c r="R11" s="18" t="s">
        <v>108</v>
      </c>
      <c r="S11" s="18" t="s">
        <v>85</v>
      </c>
      <c r="T11" s="18" t="s">
        <v>109</v>
      </c>
      <c r="U11" s="18" t="s">
        <v>110</v>
      </c>
      <c r="V11" s="18" t="s">
        <v>88</v>
      </c>
      <c r="W11" s="18" t="s">
        <v>104</v>
      </c>
      <c r="X11" s="18" t="s">
        <v>335</v>
      </c>
      <c r="Y11" s="18" t="s">
        <v>90</v>
      </c>
      <c r="Z11" s="18" t="s">
        <v>91</v>
      </c>
      <c r="AA11" s="18" t="s">
        <v>108</v>
      </c>
      <c r="AB11" s="18" t="s">
        <v>108</v>
      </c>
      <c r="AC11" s="18" t="s">
        <v>78</v>
      </c>
      <c r="AD11" s="18" t="s">
        <v>92</v>
      </c>
      <c r="AE11" s="19" t="s">
        <v>329</v>
      </c>
      <c r="AF11" s="19" t="s">
        <v>329</v>
      </c>
      <c r="AG11" s="18" t="s">
        <v>93</v>
      </c>
    </row>
    <row r="12" spans="1:33" ht="331.5">
      <c r="A12" s="6" t="s">
        <v>340</v>
      </c>
      <c r="B12" s="6" t="s">
        <v>341</v>
      </c>
      <c r="C12" s="7">
        <v>45017</v>
      </c>
      <c r="D12" s="8" t="s">
        <v>342</v>
      </c>
      <c r="E12" s="6" t="s">
        <v>343</v>
      </c>
      <c r="F12" s="6" t="s">
        <v>76</v>
      </c>
      <c r="G12" s="9" t="s">
        <v>344</v>
      </c>
      <c r="H12" s="10" t="s">
        <v>345</v>
      </c>
      <c r="I12" s="6" t="s">
        <v>346</v>
      </c>
      <c r="J12" s="10" t="s">
        <v>347</v>
      </c>
      <c r="K12" s="10" t="s">
        <v>348</v>
      </c>
      <c r="L12" s="11" t="s">
        <v>349</v>
      </c>
      <c r="M12" s="6" t="s">
        <v>350</v>
      </c>
      <c r="N12" s="10" t="s">
        <v>351</v>
      </c>
      <c r="O12" s="6" t="s">
        <v>352</v>
      </c>
      <c r="P12" s="6" t="s">
        <v>352</v>
      </c>
      <c r="Q12" s="6" t="s">
        <v>353</v>
      </c>
      <c r="R12" s="6">
        <v>16316280</v>
      </c>
      <c r="S12" s="10" t="s">
        <v>354</v>
      </c>
      <c r="T12" s="6" t="s">
        <v>355</v>
      </c>
      <c r="U12" s="6" t="s">
        <v>356</v>
      </c>
      <c r="V12" s="6" t="s">
        <v>357</v>
      </c>
      <c r="W12" s="10" t="s">
        <v>358</v>
      </c>
      <c r="X12" s="10" t="s">
        <v>359</v>
      </c>
      <c r="Y12" s="6" t="s">
        <v>360</v>
      </c>
      <c r="Z12" s="6" t="s">
        <v>360</v>
      </c>
      <c r="AA12" s="6" t="s">
        <v>361</v>
      </c>
      <c r="AB12" s="6" t="s">
        <v>361</v>
      </c>
      <c r="AC12" s="10" t="s">
        <v>362</v>
      </c>
      <c r="AD12" s="6" t="s">
        <v>363</v>
      </c>
      <c r="AE12" s="12">
        <v>45117</v>
      </c>
      <c r="AF12" s="12">
        <v>45119</v>
      </c>
      <c r="AG12" s="6" t="s">
        <v>364</v>
      </c>
    </row>
    <row r="13" spans="1:33" ht="76.5">
      <c r="A13" s="6" t="s">
        <v>365</v>
      </c>
      <c r="B13" s="6" t="s">
        <v>341</v>
      </c>
      <c r="C13" s="7">
        <v>45017</v>
      </c>
      <c r="D13" s="8" t="s">
        <v>342</v>
      </c>
      <c r="E13" s="6" t="s">
        <v>343</v>
      </c>
      <c r="F13" s="6" t="s">
        <v>76</v>
      </c>
      <c r="G13" s="9" t="s">
        <v>344</v>
      </c>
      <c r="H13" s="10" t="s">
        <v>345</v>
      </c>
      <c r="I13" s="6" t="s">
        <v>366</v>
      </c>
      <c r="J13" s="10" t="s">
        <v>367</v>
      </c>
      <c r="K13" s="6" t="s">
        <v>368</v>
      </c>
      <c r="L13" s="11" t="s">
        <v>369</v>
      </c>
      <c r="M13" s="6" t="s">
        <v>370</v>
      </c>
      <c r="N13" s="6" t="s">
        <v>371</v>
      </c>
      <c r="O13" s="6" t="s">
        <v>352</v>
      </c>
      <c r="P13" s="6" t="s">
        <v>352</v>
      </c>
      <c r="Q13" s="6" t="s">
        <v>353</v>
      </c>
      <c r="R13" s="13" t="s">
        <v>372</v>
      </c>
      <c r="S13" s="10" t="s">
        <v>354</v>
      </c>
      <c r="T13" s="6" t="s">
        <v>355</v>
      </c>
      <c r="U13" s="6" t="s">
        <v>356</v>
      </c>
      <c r="V13" s="6" t="s">
        <v>373</v>
      </c>
      <c r="W13" s="10" t="s">
        <v>358</v>
      </c>
      <c r="X13" s="10" t="s">
        <v>359</v>
      </c>
      <c r="Y13" s="6" t="s">
        <v>360</v>
      </c>
      <c r="Z13" s="6" t="s">
        <v>360</v>
      </c>
      <c r="AA13" s="6" t="s">
        <v>372</v>
      </c>
      <c r="AB13" s="6" t="s">
        <v>372</v>
      </c>
      <c r="AC13" s="6" t="s">
        <v>374</v>
      </c>
      <c r="AD13" s="6" t="s">
        <v>363</v>
      </c>
      <c r="AE13" s="12">
        <v>45117</v>
      </c>
      <c r="AF13" s="12">
        <v>45119</v>
      </c>
      <c r="AG13" s="6" t="s">
        <v>364</v>
      </c>
    </row>
  </sheetData>
  <mergeCells count="7">
    <mergeCell ref="A6:AG6"/>
    <mergeCell ref="A2:C2"/>
    <mergeCell ref="D2:F2"/>
    <mergeCell ref="G2:I2"/>
    <mergeCell ref="A3:C3"/>
    <mergeCell ref="D3:F3"/>
    <mergeCell ref="G3:I3"/>
  </mergeCells>
  <dataValidations count="1">
    <dataValidation type="list" allowBlank="1" showErrorMessage="1" sqref="F8:F198">
      <formula1>Hidden_15</formula1>
    </dataValidation>
  </dataValidations>
  <hyperlinks>
    <hyperlink ref="L8" r:id="rId1"/>
    <hyperlink ref="L9" r:id="rId2"/>
    <hyperlink ref="L10" r:id="rId3"/>
    <hyperlink ref="L11" r:id="rId4"/>
    <hyperlink ref="L12" r:id="rId5"/>
    <hyperlink ref="L13"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sheetData>
    <row r="1" spans="1:1">
      <c r="A1" t="s">
        <v>287</v>
      </c>
    </row>
    <row r="2" spans="1:1">
      <c r="A2" t="s">
        <v>255</v>
      </c>
    </row>
    <row r="3" spans="1:1">
      <c r="A3" t="s">
        <v>256</v>
      </c>
    </row>
    <row r="4" spans="1:1">
      <c r="A4" t="s">
        <v>229</v>
      </c>
    </row>
    <row r="5" spans="1:1">
      <c r="A5" t="s">
        <v>253</v>
      </c>
    </row>
    <row r="6" spans="1:1">
      <c r="A6" t="s">
        <v>230</v>
      </c>
    </row>
    <row r="7" spans="1:1">
      <c r="A7" t="s">
        <v>231</v>
      </c>
    </row>
    <row r="8" spans="1:1">
      <c r="A8" t="s">
        <v>232</v>
      </c>
    </row>
    <row r="9" spans="1:1">
      <c r="A9" t="s">
        <v>248</v>
      </c>
    </row>
    <row r="10" spans="1:1">
      <c r="A10" t="s">
        <v>288</v>
      </c>
    </row>
    <row r="11" spans="1:1">
      <c r="A11" t="s">
        <v>237</v>
      </c>
    </row>
    <row r="12" spans="1:1">
      <c r="A12" t="s">
        <v>250</v>
      </c>
    </row>
    <row r="13" spans="1:1">
      <c r="A13" t="s">
        <v>240</v>
      </c>
    </row>
    <row r="14" spans="1:1">
      <c r="A14" t="s">
        <v>245</v>
      </c>
    </row>
    <row r="15" spans="1:1">
      <c r="A15" t="s">
        <v>234</v>
      </c>
    </row>
    <row r="16" spans="1:1">
      <c r="A16" t="s">
        <v>241</v>
      </c>
    </row>
    <row r="17" spans="1:1">
      <c r="A17" t="s">
        <v>252</v>
      </c>
    </row>
    <row r="18" spans="1:1">
      <c r="A18" t="s">
        <v>247</v>
      </c>
    </row>
    <row r="19" spans="1:1">
      <c r="A19" t="s">
        <v>242</v>
      </c>
    </row>
    <row r="20" spans="1:1">
      <c r="A20" t="s">
        <v>239</v>
      </c>
    </row>
    <row r="21" spans="1:1">
      <c r="A21" t="s">
        <v>159</v>
      </c>
    </row>
    <row r="22" spans="1:1">
      <c r="A22" t="s">
        <v>243</v>
      </c>
    </row>
    <row r="23" spans="1:1">
      <c r="A23" t="s">
        <v>257</v>
      </c>
    </row>
    <row r="24" spans="1:1">
      <c r="A24" t="s">
        <v>236</v>
      </c>
    </row>
    <row r="25" spans="1:1">
      <c r="A25" t="s">
        <v>235</v>
      </c>
    </row>
    <row r="26" spans="1:1">
      <c r="A26" t="s">
        <v>233</v>
      </c>
    </row>
    <row r="27" spans="1:1">
      <c r="A27" t="s">
        <v>259</v>
      </c>
    </row>
    <row r="28" spans="1:1">
      <c r="A28" t="s">
        <v>244</v>
      </c>
    </row>
    <row r="29" spans="1:1">
      <c r="A29" t="s">
        <v>238</v>
      </c>
    </row>
    <row r="30" spans="1:1">
      <c r="A30" t="s">
        <v>289</v>
      </c>
    </row>
    <row r="31" spans="1:1">
      <c r="A31" t="s">
        <v>251</v>
      </c>
    </row>
    <row r="32" spans="1:1">
      <c r="A32" t="s">
        <v>246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N3" workbookViewId="0">
      <selection activeCell="S8" sqref="S8"/>
    </sheetView>
  </sheetViews>
  <sheetFormatPr baseColWidth="10" defaultColWidth="9" defaultRowHeight="15"/>
  <cols>
    <col min="1" max="1" width="9.42578125" customWidth="1"/>
    <col min="2" max="2" width="35.85546875" customWidth="1"/>
    <col min="3" max="3" width="37.140625" customWidth="1"/>
    <col min="4" max="4" width="39.7109375" customWidth="1"/>
    <col min="5" max="5" width="17.7109375" customWidth="1"/>
    <col min="6" max="6" width="21.42578125" customWidth="1"/>
    <col min="7" max="7" width="18.28515625" customWidth="1"/>
    <col min="8" max="8" width="30" customWidth="1"/>
    <col min="9" max="9" width="23.7109375" customWidth="1"/>
    <col min="10" max="10" width="27.42578125" customWidth="1"/>
    <col min="11" max="11" width="22.5703125" customWidth="1"/>
    <col min="12" max="12" width="25" customWidth="1"/>
    <col min="13" max="13" width="21.42578125" customWidth="1"/>
    <col min="14" max="14" width="37.85546875" customWidth="1"/>
    <col min="15" max="15" width="32.85546875" customWidth="1"/>
    <col min="16" max="16" width="35.42578125" customWidth="1"/>
    <col min="17" max="17" width="15.42578125" customWidth="1"/>
    <col min="18" max="18" width="40.140625" customWidth="1"/>
  </cols>
  <sheetData>
    <row r="1" spans="1:18" hidden="1">
      <c r="C1" t="s">
        <v>6</v>
      </c>
      <c r="D1" t="s">
        <v>8</v>
      </c>
      <c r="E1" t="s">
        <v>9</v>
      </c>
      <c r="F1" t="s">
        <v>8</v>
      </c>
      <c r="G1" t="s">
        <v>6</v>
      </c>
      <c r="H1" t="s">
        <v>6</v>
      </c>
      <c r="I1" t="s">
        <v>9</v>
      </c>
      <c r="J1" t="s">
        <v>8</v>
      </c>
      <c r="K1" t="s">
        <v>6</v>
      </c>
      <c r="L1" t="s">
        <v>8</v>
      </c>
      <c r="M1" t="s">
        <v>6</v>
      </c>
      <c r="N1" t="s">
        <v>8</v>
      </c>
      <c r="O1" t="s">
        <v>6</v>
      </c>
      <c r="P1" t="s">
        <v>9</v>
      </c>
      <c r="Q1" t="s">
        <v>6</v>
      </c>
      <c r="R1" t="s">
        <v>8</v>
      </c>
    </row>
    <row r="2" spans="1:18" hidden="1">
      <c r="C2" t="s">
        <v>290</v>
      </c>
      <c r="D2" t="s">
        <v>291</v>
      </c>
      <c r="E2" t="s">
        <v>292</v>
      </c>
      <c r="F2" t="s">
        <v>293</v>
      </c>
      <c r="G2" t="s">
        <v>294</v>
      </c>
      <c r="H2" t="s">
        <v>295</v>
      </c>
      <c r="I2" t="s">
        <v>296</v>
      </c>
      <c r="J2" t="s">
        <v>297</v>
      </c>
      <c r="K2" t="s">
        <v>298</v>
      </c>
      <c r="L2" t="s">
        <v>299</v>
      </c>
      <c r="M2" t="s">
        <v>300</v>
      </c>
      <c r="N2" t="s">
        <v>301</v>
      </c>
      <c r="O2" t="s">
        <v>302</v>
      </c>
      <c r="P2" t="s">
        <v>303</v>
      </c>
      <c r="Q2" t="s">
        <v>304</v>
      </c>
      <c r="R2" t="s">
        <v>305</v>
      </c>
    </row>
    <row r="3" spans="1:18" ht="30">
      <c r="A3" s="1" t="s">
        <v>130</v>
      </c>
      <c r="B3" s="1"/>
      <c r="C3" s="1" t="s">
        <v>306</v>
      </c>
      <c r="D3" s="1" t="s">
        <v>276</v>
      </c>
      <c r="E3" s="1" t="s">
        <v>307</v>
      </c>
      <c r="F3" s="1" t="s">
        <v>278</v>
      </c>
      <c r="G3" s="1" t="s">
        <v>134</v>
      </c>
      <c r="H3" s="1" t="s">
        <v>135</v>
      </c>
      <c r="I3" s="1" t="s">
        <v>308</v>
      </c>
      <c r="J3" s="1" t="s">
        <v>309</v>
      </c>
      <c r="K3" s="1" t="s">
        <v>281</v>
      </c>
      <c r="L3" s="1" t="s">
        <v>139</v>
      </c>
      <c r="M3" s="1" t="s">
        <v>140</v>
      </c>
      <c r="N3" s="1" t="s">
        <v>310</v>
      </c>
      <c r="O3" s="1" t="s">
        <v>311</v>
      </c>
      <c r="P3" s="1" t="s">
        <v>312</v>
      </c>
      <c r="Q3" s="1" t="s">
        <v>313</v>
      </c>
      <c r="R3" s="1" t="s">
        <v>145</v>
      </c>
    </row>
    <row r="4" spans="1:18" ht="45" customHeight="1">
      <c r="A4" s="2" t="s">
        <v>84</v>
      </c>
      <c r="B4" s="2" t="s">
        <v>314</v>
      </c>
      <c r="C4" s="2" t="s">
        <v>162</v>
      </c>
      <c r="D4" s="2" t="s">
        <v>315</v>
      </c>
      <c r="E4" s="2" t="s">
        <v>150</v>
      </c>
      <c r="F4" s="2" t="s">
        <v>151</v>
      </c>
      <c r="G4" s="2" t="s">
        <v>152</v>
      </c>
      <c r="H4" s="2" t="s">
        <v>153</v>
      </c>
      <c r="I4" s="2" t="s">
        <v>154</v>
      </c>
      <c r="J4" s="2" t="s">
        <v>155</v>
      </c>
      <c r="K4" s="2" t="s">
        <v>156</v>
      </c>
      <c r="L4" s="2" t="s">
        <v>316</v>
      </c>
      <c r="M4" s="2" t="s">
        <v>158</v>
      </c>
      <c r="N4" s="2" t="s">
        <v>316</v>
      </c>
      <c r="O4" s="2" t="s">
        <v>10</v>
      </c>
      <c r="P4" s="2" t="s">
        <v>159</v>
      </c>
      <c r="Q4" s="2" t="s">
        <v>160</v>
      </c>
      <c r="R4" s="2" t="s">
        <v>317</v>
      </c>
    </row>
    <row r="5" spans="1:18" ht="45" customHeight="1">
      <c r="A5" s="2" t="s">
        <v>96</v>
      </c>
      <c r="B5" s="2" t="s">
        <v>318</v>
      </c>
      <c r="C5" s="2" t="s">
        <v>162</v>
      </c>
      <c r="D5" s="2" t="s">
        <v>315</v>
      </c>
      <c r="E5" s="2" t="s">
        <v>150</v>
      </c>
      <c r="F5" s="2" t="s">
        <v>151</v>
      </c>
      <c r="G5" s="2" t="s">
        <v>152</v>
      </c>
      <c r="H5" s="2" t="s">
        <v>153</v>
      </c>
      <c r="I5" s="2" t="s">
        <v>154</v>
      </c>
      <c r="J5" s="2" t="s">
        <v>155</v>
      </c>
      <c r="K5" s="2" t="s">
        <v>156</v>
      </c>
      <c r="L5" s="2" t="s">
        <v>316</v>
      </c>
      <c r="M5" s="2" t="s">
        <v>158</v>
      </c>
      <c r="N5" s="2" t="s">
        <v>316</v>
      </c>
      <c r="O5" s="2" t="s">
        <v>10</v>
      </c>
      <c r="P5" s="2" t="s">
        <v>159</v>
      </c>
      <c r="Q5" s="2" t="s">
        <v>160</v>
      </c>
      <c r="R5" s="2" t="s">
        <v>317</v>
      </c>
    </row>
    <row r="6" spans="1:18" ht="45" customHeight="1">
      <c r="A6" s="2" t="s">
        <v>101</v>
      </c>
      <c r="B6" s="2" t="s">
        <v>319</v>
      </c>
      <c r="C6" s="2" t="s">
        <v>162</v>
      </c>
      <c r="D6" s="2" t="s">
        <v>315</v>
      </c>
      <c r="E6" s="2" t="s">
        <v>150</v>
      </c>
      <c r="F6" s="2" t="s">
        <v>151</v>
      </c>
      <c r="G6" s="2" t="s">
        <v>152</v>
      </c>
      <c r="H6" s="2" t="s">
        <v>153</v>
      </c>
      <c r="I6" s="2" t="s">
        <v>154</v>
      </c>
      <c r="J6" s="2" t="s">
        <v>155</v>
      </c>
      <c r="K6" s="2" t="s">
        <v>156</v>
      </c>
      <c r="L6" s="2" t="s">
        <v>316</v>
      </c>
      <c r="M6" s="2" t="s">
        <v>158</v>
      </c>
      <c r="N6" s="2" t="s">
        <v>316</v>
      </c>
      <c r="O6" s="2" t="s">
        <v>10</v>
      </c>
      <c r="P6" s="2" t="s">
        <v>159</v>
      </c>
      <c r="Q6" s="2" t="s">
        <v>160</v>
      </c>
      <c r="R6" s="2" t="s">
        <v>317</v>
      </c>
    </row>
    <row r="7" spans="1:18" ht="45" customHeight="1">
      <c r="A7" s="2" t="s">
        <v>108</v>
      </c>
      <c r="B7" s="2" t="s">
        <v>320</v>
      </c>
      <c r="C7" s="2" t="s">
        <v>162</v>
      </c>
      <c r="D7" s="2" t="s">
        <v>315</v>
      </c>
      <c r="E7" s="2" t="s">
        <v>150</v>
      </c>
      <c r="F7" s="2" t="s">
        <v>151</v>
      </c>
      <c r="G7" s="2" t="s">
        <v>152</v>
      </c>
      <c r="H7" s="2" t="s">
        <v>153</v>
      </c>
      <c r="I7" s="2" t="s">
        <v>154</v>
      </c>
      <c r="J7" s="2" t="s">
        <v>155</v>
      </c>
      <c r="K7" s="2" t="s">
        <v>156</v>
      </c>
      <c r="L7" s="2" t="s">
        <v>316</v>
      </c>
      <c r="M7" s="2" t="s">
        <v>158</v>
      </c>
      <c r="N7" s="2" t="s">
        <v>316</v>
      </c>
      <c r="O7" s="2" t="s">
        <v>10</v>
      </c>
      <c r="P7" s="2" t="s">
        <v>159</v>
      </c>
      <c r="Q7" s="2" t="s">
        <v>160</v>
      </c>
      <c r="R7" s="2" t="s">
        <v>317</v>
      </c>
    </row>
    <row r="8" spans="1:18" ht="25.5">
      <c r="A8" s="14" t="s">
        <v>361</v>
      </c>
      <c r="B8" s="14" t="s">
        <v>385</v>
      </c>
      <c r="C8" s="15" t="s">
        <v>386</v>
      </c>
      <c r="D8" s="14" t="s">
        <v>387</v>
      </c>
      <c r="E8" s="14" t="s">
        <v>150</v>
      </c>
      <c r="F8" s="14" t="s">
        <v>151</v>
      </c>
      <c r="G8" s="14" t="s">
        <v>152</v>
      </c>
      <c r="H8" s="14" t="s">
        <v>153</v>
      </c>
      <c r="I8" s="14" t="s">
        <v>154</v>
      </c>
      <c r="J8" s="14" t="s">
        <v>155</v>
      </c>
      <c r="K8" s="14" t="s">
        <v>156</v>
      </c>
      <c r="L8" s="14" t="s">
        <v>157</v>
      </c>
      <c r="M8" s="14" t="s">
        <v>158</v>
      </c>
      <c r="N8" s="14" t="s">
        <v>316</v>
      </c>
      <c r="O8" s="14" t="s">
        <v>10</v>
      </c>
      <c r="P8" s="14" t="s">
        <v>159</v>
      </c>
      <c r="Q8" s="14" t="s">
        <v>160</v>
      </c>
      <c r="R8" s="14" t="s">
        <v>388</v>
      </c>
    </row>
    <row r="9" spans="1:18" ht="25.5">
      <c r="A9" s="14" t="s">
        <v>372</v>
      </c>
      <c r="B9" s="14" t="s">
        <v>389</v>
      </c>
      <c r="C9" s="15" t="s">
        <v>386</v>
      </c>
      <c r="D9" s="14" t="s">
        <v>387</v>
      </c>
      <c r="E9" s="14" t="s">
        <v>150</v>
      </c>
      <c r="F9" s="14" t="s">
        <v>151</v>
      </c>
      <c r="G9" s="14" t="s">
        <v>152</v>
      </c>
      <c r="H9" s="14" t="s">
        <v>153</v>
      </c>
      <c r="I9" s="14" t="s">
        <v>154</v>
      </c>
      <c r="J9" s="14" t="s">
        <v>155</v>
      </c>
      <c r="K9" s="14" t="s">
        <v>156</v>
      </c>
      <c r="L9" s="14" t="s">
        <v>157</v>
      </c>
      <c r="M9" s="14" t="s">
        <v>158</v>
      </c>
      <c r="N9" s="14" t="s">
        <v>316</v>
      </c>
      <c r="O9" s="14" t="s">
        <v>10</v>
      </c>
      <c r="P9" s="14" t="s">
        <v>159</v>
      </c>
      <c r="Q9" s="14" t="s">
        <v>160</v>
      </c>
      <c r="R9" s="14" t="s">
        <v>388</v>
      </c>
    </row>
  </sheetData>
  <dataValidations count="3">
    <dataValidation type="list" allowBlank="1" showErrorMessage="1" sqref="E4:E9">
      <formula1>Hidden_1_Tabla_4152874</formula1>
    </dataValidation>
    <dataValidation type="list" allowBlank="1" showErrorMessage="1" sqref="P4:P9">
      <formula1>Hidden_3_Tabla_41528715</formula1>
    </dataValidation>
    <dataValidation type="list" allowBlank="1" showErrorMessage="1" sqref="I4:I9">
      <formula1>Hidden_2_Tabla_4152878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sheetData>
    <row r="1" spans="1:1">
      <c r="A1" t="s">
        <v>186</v>
      </c>
    </row>
    <row r="2" spans="1:1">
      <c r="A2" t="s">
        <v>180</v>
      </c>
    </row>
    <row r="3" spans="1:1">
      <c r="A3" t="s">
        <v>179</v>
      </c>
    </row>
    <row r="4" spans="1:1">
      <c r="A4" t="s">
        <v>169</v>
      </c>
    </row>
    <row r="5" spans="1:1">
      <c r="A5" t="s">
        <v>172</v>
      </c>
    </row>
    <row r="6" spans="1:1">
      <c r="A6" t="s">
        <v>170</v>
      </c>
    </row>
    <row r="7" spans="1:1">
      <c r="A7" t="s">
        <v>174</v>
      </c>
    </row>
    <row r="8" spans="1:1">
      <c r="A8" t="s">
        <v>168</v>
      </c>
    </row>
    <row r="9" spans="1:1">
      <c r="A9" t="s">
        <v>173</v>
      </c>
    </row>
    <row r="10" spans="1:1">
      <c r="A10" t="s">
        <v>176</v>
      </c>
    </row>
    <row r="11" spans="1:1">
      <c r="A11" t="s">
        <v>190</v>
      </c>
    </row>
    <row r="12" spans="1:1">
      <c r="A12" t="s">
        <v>178</v>
      </c>
    </row>
    <row r="13" spans="1:1">
      <c r="A13" t="s">
        <v>285</v>
      </c>
    </row>
    <row r="14" spans="1:1">
      <c r="A14" t="s">
        <v>211</v>
      </c>
    </row>
    <row r="15" spans="1:1">
      <c r="A15" t="s">
        <v>150</v>
      </c>
    </row>
    <row r="16" spans="1:1">
      <c r="A16" t="s">
        <v>183</v>
      </c>
    </row>
    <row r="17" spans="1:1">
      <c r="A17" t="s">
        <v>189</v>
      </c>
    </row>
    <row r="18" spans="1:1">
      <c r="A18" t="s">
        <v>188</v>
      </c>
    </row>
    <row r="19" spans="1:1">
      <c r="A19" t="s">
        <v>175</v>
      </c>
    </row>
    <row r="20" spans="1:1">
      <c r="A20" t="s">
        <v>185</v>
      </c>
    </row>
    <row r="21" spans="1:1">
      <c r="A21" t="s">
        <v>184</v>
      </c>
    </row>
    <row r="22" spans="1:1">
      <c r="A22" t="s">
        <v>171</v>
      </c>
    </row>
    <row r="23" spans="1:1">
      <c r="A23" t="s">
        <v>286</v>
      </c>
    </row>
    <row r="24" spans="1:1">
      <c r="A24" t="s">
        <v>181</v>
      </c>
    </row>
    <row r="25" spans="1:1">
      <c r="A25" t="s">
        <v>182</v>
      </c>
    </row>
    <row r="26" spans="1:1">
      <c r="A26"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sheetData>
    <row r="1" spans="1:1">
      <c r="A1" t="s">
        <v>191</v>
      </c>
    </row>
    <row r="2" spans="1:1">
      <c r="A2" t="s">
        <v>184</v>
      </c>
    </row>
    <row r="3" spans="1:1">
      <c r="A3" t="s">
        <v>192</v>
      </c>
    </row>
    <row r="4" spans="1:1">
      <c r="A4" t="s">
        <v>193</v>
      </c>
    </row>
    <row r="5" spans="1:1">
      <c r="A5" t="s">
        <v>194</v>
      </c>
    </row>
    <row r="6" spans="1:1">
      <c r="A6" t="s">
        <v>195</v>
      </c>
    </row>
    <row r="7" spans="1:1">
      <c r="A7" t="s">
        <v>196</v>
      </c>
    </row>
    <row r="8" spans="1:1">
      <c r="A8" t="s">
        <v>197</v>
      </c>
    </row>
    <row r="9" spans="1:1">
      <c r="A9" t="s">
        <v>198</v>
      </c>
    </row>
    <row r="10" spans="1:1">
      <c r="A10" t="s">
        <v>199</v>
      </c>
    </row>
    <row r="11" spans="1:1">
      <c r="A11" t="s">
        <v>200</v>
      </c>
    </row>
    <row r="12" spans="1:1">
      <c r="A12" t="s">
        <v>201</v>
      </c>
    </row>
    <row r="13" spans="1:1">
      <c r="A13" t="s">
        <v>202</v>
      </c>
    </row>
    <row r="14" spans="1:1">
      <c r="A14" t="s">
        <v>203</v>
      </c>
    </row>
    <row r="15" spans="1:1">
      <c r="A15" t="s">
        <v>204</v>
      </c>
    </row>
    <row r="16" spans="1:1">
      <c r="A16" t="s">
        <v>154</v>
      </c>
    </row>
    <row r="17" spans="1:1">
      <c r="A17" t="s">
        <v>205</v>
      </c>
    </row>
    <row r="18" spans="1:1">
      <c r="A18" t="s">
        <v>206</v>
      </c>
    </row>
    <row r="19" spans="1:1">
      <c r="A19" t="s">
        <v>207</v>
      </c>
    </row>
    <row r="20" spans="1:1">
      <c r="A20" t="s">
        <v>208</v>
      </c>
    </row>
    <row r="21" spans="1:1">
      <c r="A21" t="s">
        <v>209</v>
      </c>
    </row>
    <row r="22" spans="1:1">
      <c r="A22" t="s">
        <v>210</v>
      </c>
    </row>
    <row r="23" spans="1:1">
      <c r="A23" t="s">
        <v>180</v>
      </c>
    </row>
    <row r="24" spans="1:1">
      <c r="A24" t="s">
        <v>211</v>
      </c>
    </row>
    <row r="25" spans="1:1">
      <c r="A25" t="s">
        <v>212</v>
      </c>
    </row>
    <row r="26" spans="1:1">
      <c r="A26" t="s">
        <v>213</v>
      </c>
    </row>
    <row r="27" spans="1:1">
      <c r="A27" t="s">
        <v>214</v>
      </c>
    </row>
    <row r="28" spans="1:1">
      <c r="A28" t="s">
        <v>215</v>
      </c>
    </row>
    <row r="29" spans="1:1">
      <c r="A29" t="s">
        <v>216</v>
      </c>
    </row>
    <row r="30" spans="1:1">
      <c r="A30" t="s">
        <v>217</v>
      </c>
    </row>
    <row r="31" spans="1:1">
      <c r="A31" t="s">
        <v>218</v>
      </c>
    </row>
    <row r="32" spans="1:1">
      <c r="A32" t="s">
        <v>219</v>
      </c>
    </row>
    <row r="33" spans="1:1">
      <c r="A33" t="s">
        <v>220</v>
      </c>
    </row>
    <row r="34" spans="1:1">
      <c r="A34" t="s">
        <v>221</v>
      </c>
    </row>
    <row r="35" spans="1:1">
      <c r="A35" t="s">
        <v>222</v>
      </c>
    </row>
    <row r="36" spans="1:1">
      <c r="A36" t="s">
        <v>223</v>
      </c>
    </row>
    <row r="37" spans="1:1">
      <c r="A37" t="s">
        <v>224</v>
      </c>
    </row>
    <row r="38" spans="1:1">
      <c r="A38" t="s">
        <v>225</v>
      </c>
    </row>
    <row r="39" spans="1:1">
      <c r="A39" t="s">
        <v>226</v>
      </c>
    </row>
    <row r="40" spans="1:1">
      <c r="A40" t="s">
        <v>227</v>
      </c>
    </row>
    <row r="41" spans="1:1">
      <c r="A41" t="s">
        <v>228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sheetData>
    <row r="1" spans="1:1">
      <c r="A1" t="s">
        <v>287</v>
      </c>
    </row>
    <row r="2" spans="1:1">
      <c r="A2" t="s">
        <v>255</v>
      </c>
    </row>
    <row r="3" spans="1:1">
      <c r="A3" t="s">
        <v>256</v>
      </c>
    </row>
    <row r="4" spans="1:1">
      <c r="A4" t="s">
        <v>229</v>
      </c>
    </row>
    <row r="5" spans="1:1">
      <c r="A5" t="s">
        <v>253</v>
      </c>
    </row>
    <row r="6" spans="1:1">
      <c r="A6" t="s">
        <v>230</v>
      </c>
    </row>
    <row r="7" spans="1:1">
      <c r="A7" t="s">
        <v>231</v>
      </c>
    </row>
    <row r="8" spans="1:1">
      <c r="A8" t="s">
        <v>232</v>
      </c>
    </row>
    <row r="9" spans="1:1">
      <c r="A9" t="s">
        <v>248</v>
      </c>
    </row>
    <row r="10" spans="1:1">
      <c r="A10" t="s">
        <v>288</v>
      </c>
    </row>
    <row r="11" spans="1:1">
      <c r="A11" t="s">
        <v>237</v>
      </c>
    </row>
    <row r="12" spans="1:1">
      <c r="A12" t="s">
        <v>250</v>
      </c>
    </row>
    <row r="13" spans="1:1">
      <c r="A13" t="s">
        <v>240</v>
      </c>
    </row>
    <row r="14" spans="1:1">
      <c r="A14" t="s">
        <v>245</v>
      </c>
    </row>
    <row r="15" spans="1:1">
      <c r="A15" t="s">
        <v>234</v>
      </c>
    </row>
    <row r="16" spans="1:1">
      <c r="A16" t="s">
        <v>241</v>
      </c>
    </row>
    <row r="17" spans="1:1">
      <c r="A17" t="s">
        <v>252</v>
      </c>
    </row>
    <row r="18" spans="1:1">
      <c r="A18" t="s">
        <v>247</v>
      </c>
    </row>
    <row r="19" spans="1:1">
      <c r="A19" t="s">
        <v>242</v>
      </c>
    </row>
    <row r="20" spans="1:1">
      <c r="A20" t="s">
        <v>239</v>
      </c>
    </row>
    <row r="21" spans="1:1">
      <c r="A21" t="s">
        <v>159</v>
      </c>
    </row>
    <row r="22" spans="1:1">
      <c r="A22" t="s">
        <v>243</v>
      </c>
    </row>
    <row r="23" spans="1:1">
      <c r="A23" t="s">
        <v>257</v>
      </c>
    </row>
    <row r="24" spans="1:1">
      <c r="A24" t="s">
        <v>236</v>
      </c>
    </row>
    <row r="25" spans="1:1">
      <c r="A25" t="s">
        <v>235</v>
      </c>
    </row>
    <row r="26" spans="1:1">
      <c r="A26" t="s">
        <v>233</v>
      </c>
    </row>
    <row r="27" spans="1:1">
      <c r="A27" t="s">
        <v>259</v>
      </c>
    </row>
    <row r="28" spans="1:1">
      <c r="A28" t="s">
        <v>244</v>
      </c>
    </row>
    <row r="29" spans="1:1">
      <c r="A29" t="s">
        <v>238</v>
      </c>
    </row>
    <row r="30" spans="1:1">
      <c r="A30" t="s">
        <v>289</v>
      </c>
    </row>
    <row r="31" spans="1:1">
      <c r="A31" t="s">
        <v>251</v>
      </c>
    </row>
    <row r="32" spans="1:1">
      <c r="A32"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76</v>
      </c>
    </row>
    <row r="2" spans="1:1">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3" workbookViewId="0">
      <selection activeCell="A8" sqref="A8"/>
    </sheetView>
  </sheetViews>
  <sheetFormatPr baseColWidth="10" defaultColWidth="9" defaultRowHeight="15"/>
  <cols>
    <col min="1" max="1" width="9.42578125" customWidth="1"/>
    <col min="2" max="2" width="35.42578125" customWidth="1"/>
    <col min="3" max="3" width="121.85546875" customWidth="1"/>
    <col min="4" max="4" width="28.85546875" customWidth="1"/>
    <col min="5" max="5" width="28.5703125" customWidth="1"/>
    <col min="6" max="6" width="18.28515625" customWidth="1"/>
    <col min="7" max="7" width="30" customWidth="1"/>
    <col min="8" max="8" width="43.85546875" customWidth="1"/>
    <col min="9" max="9" width="46.140625" customWidth="1"/>
    <col min="10" max="10" width="23.1406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17" width="40.140625" customWidth="1"/>
    <col min="18" max="18" width="73.85546875" customWidth="1"/>
    <col min="19" max="19" width="99.42578125" customWidth="1"/>
    <col min="20" max="20" width="36.5703125" customWidth="1"/>
  </cols>
  <sheetData>
    <row r="1" spans="1:20" hidden="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c r="C2" t="s">
        <v>112</v>
      </c>
      <c r="D2" t="s">
        <v>113</v>
      </c>
      <c r="E2" t="s">
        <v>114</v>
      </c>
      <c r="F2" t="s">
        <v>115</v>
      </c>
      <c r="G2" t="s">
        <v>116</v>
      </c>
      <c r="H2" t="s">
        <v>117</v>
      </c>
      <c r="I2" t="s">
        <v>118</v>
      </c>
      <c r="J2" t="s">
        <v>119</v>
      </c>
      <c r="K2" t="s">
        <v>120</v>
      </c>
      <c r="L2" t="s">
        <v>121</v>
      </c>
      <c r="M2" t="s">
        <v>122</v>
      </c>
      <c r="N2" t="s">
        <v>123</v>
      </c>
      <c r="O2" t="s">
        <v>124</v>
      </c>
      <c r="P2" t="s">
        <v>125</v>
      </c>
      <c r="Q2" t="s">
        <v>126</v>
      </c>
      <c r="R2" t="s">
        <v>127</v>
      </c>
      <c r="S2" t="s">
        <v>128</v>
      </c>
      <c r="T2" t="s">
        <v>129</v>
      </c>
    </row>
    <row r="3" spans="1:20" ht="30">
      <c r="A3" s="1" t="s">
        <v>130</v>
      </c>
      <c r="B3" s="1"/>
      <c r="C3" s="1" t="s">
        <v>131</v>
      </c>
      <c r="D3" s="1" t="s">
        <v>132</v>
      </c>
      <c r="E3" s="1" t="s">
        <v>133</v>
      </c>
      <c r="F3" s="1" t="s">
        <v>134</v>
      </c>
      <c r="G3" s="1" t="s">
        <v>135</v>
      </c>
      <c r="H3" s="1" t="s">
        <v>136</v>
      </c>
      <c r="I3" s="1" t="s">
        <v>137</v>
      </c>
      <c r="J3" s="1" t="s">
        <v>138</v>
      </c>
      <c r="K3" s="1" t="s">
        <v>139</v>
      </c>
      <c r="L3" s="1" t="s">
        <v>140</v>
      </c>
      <c r="M3" s="1" t="s">
        <v>141</v>
      </c>
      <c r="N3" s="1" t="s">
        <v>142</v>
      </c>
      <c r="O3" s="1" t="s">
        <v>143</v>
      </c>
      <c r="P3" s="1" t="s">
        <v>144</v>
      </c>
      <c r="Q3" s="1" t="s">
        <v>145</v>
      </c>
      <c r="R3" s="1" t="s">
        <v>146</v>
      </c>
      <c r="S3" s="1" t="s">
        <v>147</v>
      </c>
      <c r="T3" s="1" t="s">
        <v>148</v>
      </c>
    </row>
    <row r="4" spans="1:20" ht="45" customHeight="1">
      <c r="A4" s="2" t="s">
        <v>84</v>
      </c>
      <c r="B4" s="2" t="s">
        <v>149</v>
      </c>
      <c r="C4" s="2" t="s">
        <v>92</v>
      </c>
      <c r="D4" s="2" t="s">
        <v>150</v>
      </c>
      <c r="E4" s="2" t="s">
        <v>151</v>
      </c>
      <c r="F4" s="2" t="s">
        <v>152</v>
      </c>
      <c r="G4" s="2" t="s">
        <v>153</v>
      </c>
      <c r="H4" s="2" t="s">
        <v>154</v>
      </c>
      <c r="I4" s="2" t="s">
        <v>155</v>
      </c>
      <c r="J4" s="2" t="s">
        <v>156</v>
      </c>
      <c r="K4" s="2" t="s">
        <v>157</v>
      </c>
      <c r="L4" s="2" t="s">
        <v>158</v>
      </c>
      <c r="M4" s="2" t="s">
        <v>157</v>
      </c>
      <c r="N4" s="2" t="s">
        <v>10</v>
      </c>
      <c r="O4" s="2" t="s">
        <v>159</v>
      </c>
      <c r="P4" s="2" t="s">
        <v>160</v>
      </c>
      <c r="Q4" s="2" t="s">
        <v>161</v>
      </c>
      <c r="R4" s="2" t="s">
        <v>162</v>
      </c>
      <c r="S4" s="4" t="s">
        <v>163</v>
      </c>
      <c r="T4" s="2" t="s">
        <v>164</v>
      </c>
    </row>
    <row r="5" spans="1:20" ht="45" customHeight="1">
      <c r="A5" s="2" t="s">
        <v>96</v>
      </c>
      <c r="B5" s="2" t="s">
        <v>165</v>
      </c>
      <c r="C5" s="2" t="s">
        <v>92</v>
      </c>
      <c r="D5" s="2" t="s">
        <v>150</v>
      </c>
      <c r="E5" s="2" t="s">
        <v>151</v>
      </c>
      <c r="F5" s="2" t="s">
        <v>152</v>
      </c>
      <c r="G5" s="2" t="s">
        <v>153</v>
      </c>
      <c r="H5" s="2" t="s">
        <v>154</v>
      </c>
      <c r="I5" s="2" t="s">
        <v>155</v>
      </c>
      <c r="J5" s="2" t="s">
        <v>156</v>
      </c>
      <c r="K5" s="2" t="s">
        <v>157</v>
      </c>
      <c r="L5" s="2" t="s">
        <v>158</v>
      </c>
      <c r="M5" s="2" t="s">
        <v>157</v>
      </c>
      <c r="N5" s="2" t="s">
        <v>10</v>
      </c>
      <c r="O5" s="2" t="s">
        <v>159</v>
      </c>
      <c r="P5" s="2" t="s">
        <v>160</v>
      </c>
      <c r="Q5" s="2" t="s">
        <v>161</v>
      </c>
      <c r="R5" s="2" t="s">
        <v>162</v>
      </c>
      <c r="S5" s="4" t="s">
        <v>163</v>
      </c>
      <c r="T5" s="2" t="s">
        <v>164</v>
      </c>
    </row>
    <row r="6" spans="1:20" ht="45" customHeight="1">
      <c r="A6" s="2" t="s">
        <v>101</v>
      </c>
      <c r="B6" s="2" t="s">
        <v>166</v>
      </c>
      <c r="C6" s="2" t="s">
        <v>92</v>
      </c>
      <c r="D6" s="2" t="s">
        <v>150</v>
      </c>
      <c r="E6" s="2" t="s">
        <v>151</v>
      </c>
      <c r="F6" s="2" t="s">
        <v>152</v>
      </c>
      <c r="G6" s="2" t="s">
        <v>153</v>
      </c>
      <c r="H6" s="2" t="s">
        <v>154</v>
      </c>
      <c r="I6" s="2" t="s">
        <v>155</v>
      </c>
      <c r="J6" s="2" t="s">
        <v>156</v>
      </c>
      <c r="K6" s="2" t="s">
        <v>157</v>
      </c>
      <c r="L6" s="2" t="s">
        <v>158</v>
      </c>
      <c r="M6" s="2" t="s">
        <v>157</v>
      </c>
      <c r="N6" s="2" t="s">
        <v>10</v>
      </c>
      <c r="O6" s="2" t="s">
        <v>159</v>
      </c>
      <c r="P6" s="2" t="s">
        <v>160</v>
      </c>
      <c r="Q6" s="2" t="s">
        <v>161</v>
      </c>
      <c r="R6" s="2" t="s">
        <v>162</v>
      </c>
      <c r="S6" s="4" t="s">
        <v>163</v>
      </c>
      <c r="T6" s="2" t="s">
        <v>164</v>
      </c>
    </row>
    <row r="7" spans="1:20" ht="45" customHeight="1">
      <c r="A7" s="2" t="s">
        <v>108</v>
      </c>
      <c r="B7" s="2" t="s">
        <v>167</v>
      </c>
      <c r="C7" s="2" t="s">
        <v>92</v>
      </c>
      <c r="D7" s="2" t="s">
        <v>150</v>
      </c>
      <c r="E7" s="2" t="s">
        <v>151</v>
      </c>
      <c r="F7" s="2" t="s">
        <v>152</v>
      </c>
      <c r="G7" s="2" t="s">
        <v>153</v>
      </c>
      <c r="H7" s="2" t="s">
        <v>154</v>
      </c>
      <c r="I7" s="2" t="s">
        <v>155</v>
      </c>
      <c r="J7" s="2" t="s">
        <v>156</v>
      </c>
      <c r="K7" s="2" t="s">
        <v>157</v>
      </c>
      <c r="L7" s="2" t="s">
        <v>158</v>
      </c>
      <c r="M7" s="2" t="s">
        <v>157</v>
      </c>
      <c r="N7" s="2" t="s">
        <v>10</v>
      </c>
      <c r="O7" s="2" t="s">
        <v>159</v>
      </c>
      <c r="P7" s="2" t="s">
        <v>160</v>
      </c>
      <c r="Q7" s="2" t="s">
        <v>161</v>
      </c>
      <c r="R7" s="2" t="s">
        <v>162</v>
      </c>
      <c r="S7" s="4" t="s">
        <v>163</v>
      </c>
      <c r="T7" s="2" t="s">
        <v>164</v>
      </c>
    </row>
    <row r="8" spans="1:20" ht="25.5">
      <c r="A8" s="14" t="s">
        <v>361</v>
      </c>
      <c r="B8" s="14" t="s">
        <v>375</v>
      </c>
      <c r="C8" s="14" t="s">
        <v>376</v>
      </c>
      <c r="D8" s="14" t="s">
        <v>150</v>
      </c>
      <c r="E8" s="14" t="s">
        <v>151</v>
      </c>
      <c r="F8" s="14" t="s">
        <v>152</v>
      </c>
      <c r="G8" s="14" t="s">
        <v>153</v>
      </c>
      <c r="H8" s="14" t="s">
        <v>194</v>
      </c>
      <c r="I8" s="14" t="s">
        <v>155</v>
      </c>
      <c r="J8" s="14" t="s">
        <v>156</v>
      </c>
      <c r="K8" s="14" t="s">
        <v>157</v>
      </c>
      <c r="L8" s="14" t="s">
        <v>158</v>
      </c>
      <c r="M8" s="14" t="s">
        <v>316</v>
      </c>
      <c r="N8" s="14" t="s">
        <v>377</v>
      </c>
      <c r="O8" s="14" t="s">
        <v>159</v>
      </c>
      <c r="P8" s="14" t="s">
        <v>160</v>
      </c>
      <c r="Q8" s="14" t="s">
        <v>161</v>
      </c>
      <c r="R8" s="14" t="s">
        <v>378</v>
      </c>
      <c r="S8" s="14" t="s">
        <v>379</v>
      </c>
      <c r="T8" s="14" t="s">
        <v>380</v>
      </c>
    </row>
    <row r="9" spans="1:20" ht="25.5">
      <c r="A9" s="14" t="s">
        <v>372</v>
      </c>
      <c r="B9" s="14" t="s">
        <v>381</v>
      </c>
      <c r="C9" s="14" t="s">
        <v>376</v>
      </c>
      <c r="D9" s="14" t="s">
        <v>150</v>
      </c>
      <c r="E9" s="14" t="s">
        <v>151</v>
      </c>
      <c r="F9" s="14" t="s">
        <v>152</v>
      </c>
      <c r="G9" s="14" t="s">
        <v>153</v>
      </c>
      <c r="H9" s="14" t="s">
        <v>194</v>
      </c>
      <c r="I9" s="14" t="s">
        <v>155</v>
      </c>
      <c r="J9" s="14" t="s">
        <v>156</v>
      </c>
      <c r="K9" s="14" t="s">
        <v>157</v>
      </c>
      <c r="L9" s="14" t="s">
        <v>158</v>
      </c>
      <c r="M9" s="14" t="s">
        <v>316</v>
      </c>
      <c r="N9" s="14" t="s">
        <v>377</v>
      </c>
      <c r="O9" s="14" t="s">
        <v>159</v>
      </c>
      <c r="P9" s="14" t="s">
        <v>160</v>
      </c>
      <c r="Q9" s="14" t="s">
        <v>161</v>
      </c>
      <c r="R9" s="14" t="s">
        <v>378</v>
      </c>
      <c r="S9" s="14" t="s">
        <v>379</v>
      </c>
      <c r="T9" s="14" t="s">
        <v>380</v>
      </c>
    </row>
  </sheetData>
  <dataValidations count="3">
    <dataValidation type="list" allowBlank="1" showErrorMessage="1" sqref="D4:D187">
      <formula1>Hidden_1_Tabla_4152953</formula1>
    </dataValidation>
    <dataValidation type="list" allowBlank="1" showErrorMessage="1" sqref="H4:H187">
      <formula1>Hidden_2_Tabla_4152957</formula1>
    </dataValidation>
    <dataValidation type="list" allowBlank="1" showErrorMessage="1" sqref="O4:O187">
      <formula1>Hidden_3_Tabla_41529514</formula1>
    </dataValidation>
  </dataValidations>
  <hyperlinks>
    <hyperlink ref="S4" r:id="rId1"/>
    <hyperlink ref="S5" r:id="rId2"/>
    <hyperlink ref="S6" r:id="rId3"/>
    <hyperlink ref="S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W1" workbookViewId="0">
      <selection activeCell="AP24" sqref="AP24"/>
    </sheetView>
  </sheetViews>
  <sheetFormatPr baseColWidth="10" defaultColWidth="9"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150</v>
      </c>
    </row>
    <row r="22" spans="1:1">
      <c r="A22" t="s">
        <v>188</v>
      </c>
    </row>
    <row r="23" spans="1:1">
      <c r="A23" t="s">
        <v>189</v>
      </c>
    </row>
    <row r="24" spans="1:1">
      <c r="A24"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sheetData>
    <row r="1" spans="1:1">
      <c r="A1" t="s">
        <v>191</v>
      </c>
    </row>
    <row r="2" spans="1:1">
      <c r="A2" t="s">
        <v>184</v>
      </c>
    </row>
    <row r="3" spans="1:1">
      <c r="A3" t="s">
        <v>192</v>
      </c>
    </row>
    <row r="4" spans="1:1">
      <c r="A4" t="s">
        <v>193</v>
      </c>
    </row>
    <row r="5" spans="1:1">
      <c r="A5" t="s">
        <v>194</v>
      </c>
    </row>
    <row r="6" spans="1:1">
      <c r="A6" t="s">
        <v>195</v>
      </c>
    </row>
    <row r="7" spans="1:1">
      <c r="A7" t="s">
        <v>196</v>
      </c>
    </row>
    <row r="8" spans="1:1">
      <c r="A8" t="s">
        <v>197</v>
      </c>
    </row>
    <row r="9" spans="1:1">
      <c r="A9" t="s">
        <v>198</v>
      </c>
    </row>
    <row r="10" spans="1:1">
      <c r="A10" t="s">
        <v>199</v>
      </c>
    </row>
    <row r="11" spans="1:1">
      <c r="A11" t="s">
        <v>200</v>
      </c>
    </row>
    <row r="12" spans="1:1">
      <c r="A12" t="s">
        <v>201</v>
      </c>
    </row>
    <row r="13" spans="1:1">
      <c r="A13" t="s">
        <v>202</v>
      </c>
    </row>
    <row r="14" spans="1:1">
      <c r="A14" t="s">
        <v>203</v>
      </c>
    </row>
    <row r="15" spans="1:1">
      <c r="A15" t="s">
        <v>204</v>
      </c>
    </row>
    <row r="16" spans="1:1">
      <c r="A16" t="s">
        <v>154</v>
      </c>
    </row>
    <row r="17" spans="1:1">
      <c r="A17" t="s">
        <v>205</v>
      </c>
    </row>
    <row r="18" spans="1:1">
      <c r="A18" t="s">
        <v>206</v>
      </c>
    </row>
    <row r="19" spans="1:1">
      <c r="A19" t="s">
        <v>207</v>
      </c>
    </row>
    <row r="20" spans="1:1">
      <c r="A20" t="s">
        <v>208</v>
      </c>
    </row>
    <row r="21" spans="1:1">
      <c r="A21" t="s">
        <v>209</v>
      </c>
    </row>
    <row r="22" spans="1:1">
      <c r="A22" t="s">
        <v>210</v>
      </c>
    </row>
    <row r="23" spans="1:1">
      <c r="A23" t="s">
        <v>180</v>
      </c>
    </row>
    <row r="24" spans="1:1">
      <c r="A24" t="s">
        <v>211</v>
      </c>
    </row>
    <row r="25" spans="1:1">
      <c r="A25" t="s">
        <v>212</v>
      </c>
    </row>
    <row r="26" spans="1:1">
      <c r="A26" t="s">
        <v>213</v>
      </c>
    </row>
    <row r="27" spans="1:1">
      <c r="A27" t="s">
        <v>214</v>
      </c>
    </row>
    <row r="28" spans="1:1">
      <c r="A28" t="s">
        <v>215</v>
      </c>
    </row>
    <row r="29" spans="1:1">
      <c r="A29" t="s">
        <v>216</v>
      </c>
    </row>
    <row r="30" spans="1:1">
      <c r="A30" t="s">
        <v>217</v>
      </c>
    </row>
    <row r="31" spans="1:1">
      <c r="A31" t="s">
        <v>218</v>
      </c>
    </row>
    <row r="32" spans="1:1">
      <c r="A32" t="s">
        <v>219</v>
      </c>
    </row>
    <row r="33" spans="1:1">
      <c r="A33" t="s">
        <v>220</v>
      </c>
    </row>
    <row r="34" spans="1:1">
      <c r="A34" t="s">
        <v>221</v>
      </c>
    </row>
    <row r="35" spans="1:1">
      <c r="A35" t="s">
        <v>222</v>
      </c>
    </row>
    <row r="36" spans="1:1">
      <c r="A36" t="s">
        <v>223</v>
      </c>
    </row>
    <row r="37" spans="1:1">
      <c r="A37" t="s">
        <v>224</v>
      </c>
    </row>
    <row r="38" spans="1:1">
      <c r="A38" t="s">
        <v>225</v>
      </c>
    </row>
    <row r="39" spans="1:1">
      <c r="A39" t="s">
        <v>226</v>
      </c>
    </row>
    <row r="40" spans="1:1">
      <c r="A40" t="s">
        <v>227</v>
      </c>
    </row>
    <row r="41" spans="1:1">
      <c r="A41" t="s">
        <v>228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sheetData>
    <row r="1" spans="1:1">
      <c r="A1" t="s">
        <v>229</v>
      </c>
    </row>
    <row r="2" spans="1:1">
      <c r="A2" t="s">
        <v>230</v>
      </c>
    </row>
    <row r="3" spans="1:1">
      <c r="A3" t="s">
        <v>231</v>
      </c>
    </row>
    <row r="4" spans="1:1">
      <c r="A4" t="s">
        <v>232</v>
      </c>
    </row>
    <row r="5" spans="1:1">
      <c r="A5" t="s">
        <v>233</v>
      </c>
    </row>
    <row r="6" spans="1:1">
      <c r="A6" t="s">
        <v>234</v>
      </c>
    </row>
    <row r="7" spans="1:1">
      <c r="A7" t="s">
        <v>235</v>
      </c>
    </row>
    <row r="8" spans="1:1">
      <c r="A8" t="s">
        <v>236</v>
      </c>
    </row>
    <row r="9" spans="1:1">
      <c r="A9" t="s">
        <v>237</v>
      </c>
    </row>
    <row r="10" spans="1:1">
      <c r="A10" t="s">
        <v>238</v>
      </c>
    </row>
    <row r="11" spans="1:1">
      <c r="A11" t="s">
        <v>239</v>
      </c>
    </row>
    <row r="12" spans="1:1">
      <c r="A12" t="s">
        <v>240</v>
      </c>
    </row>
    <row r="13" spans="1:1">
      <c r="A13" t="s">
        <v>241</v>
      </c>
    </row>
    <row r="14" spans="1:1">
      <c r="A14" t="s">
        <v>242</v>
      </c>
    </row>
    <row r="15" spans="1:1">
      <c r="A15" t="s">
        <v>159</v>
      </c>
    </row>
    <row r="16" spans="1:1">
      <c r="A16" t="s">
        <v>243</v>
      </c>
    </row>
    <row r="17" spans="1:1">
      <c r="A17" t="s">
        <v>244</v>
      </c>
    </row>
    <row r="18" spans="1:1">
      <c r="A18" t="s">
        <v>245</v>
      </c>
    </row>
    <row r="19" spans="1:1">
      <c r="A19" t="s">
        <v>246</v>
      </c>
    </row>
    <row r="20" spans="1:1">
      <c r="A20" t="s">
        <v>247</v>
      </c>
    </row>
    <row r="21" spans="1:1">
      <c r="A21" t="s">
        <v>248</v>
      </c>
    </row>
    <row r="22" spans="1:1">
      <c r="A22" t="s">
        <v>249</v>
      </c>
    </row>
    <row r="23" spans="1:1">
      <c r="A23" t="s">
        <v>250</v>
      </c>
    </row>
    <row r="24" spans="1:1">
      <c r="A24" t="s">
        <v>251</v>
      </c>
    </row>
    <row r="25" spans="1:1">
      <c r="A25" t="s">
        <v>252</v>
      </c>
    </row>
    <row r="26" spans="1:1">
      <c r="A26" t="s">
        <v>253</v>
      </c>
    </row>
    <row r="27" spans="1:1">
      <c r="A27" t="s">
        <v>254</v>
      </c>
    </row>
    <row r="28" spans="1:1">
      <c r="A28" t="s">
        <v>255</v>
      </c>
    </row>
    <row r="29" spans="1:1">
      <c r="A29" t="s">
        <v>256</v>
      </c>
    </row>
    <row r="30" spans="1:1">
      <c r="A30" t="s">
        <v>257</v>
      </c>
    </row>
    <row r="31" spans="1:1">
      <c r="A31" t="s">
        <v>258</v>
      </c>
    </row>
    <row r="32" spans="1:1">
      <c r="A32"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8" sqref="B8:B9"/>
    </sheetView>
  </sheetViews>
  <sheetFormatPr baseColWidth="10" defaultColWidth="9" defaultRowHeight="15"/>
  <cols>
    <col min="3" max="3" width="42.42578125" customWidth="1"/>
    <col min="4" max="4" width="39.7109375" customWidth="1"/>
    <col min="5" max="5" width="36.5703125" customWidth="1"/>
    <col min="6" max="6" width="21.42578125" customWidth="1"/>
    <col min="7" max="7" width="18.28515625" customWidth="1"/>
    <col min="8" max="8" width="30" customWidth="1"/>
    <col min="9" max="9" width="34.85546875" customWidth="1"/>
    <col min="10" max="10" width="28" customWidth="1"/>
    <col min="11" max="11" width="22.5703125" customWidth="1"/>
    <col min="12" max="12" width="25" customWidth="1"/>
    <col min="13" max="13" width="21.42578125" customWidth="1"/>
    <col min="14" max="14" width="37.7109375" customWidth="1"/>
    <col min="15" max="15" width="32.42578125" customWidth="1"/>
    <col min="16" max="16" width="46.140625" customWidth="1"/>
    <col min="17" max="17" width="15.28515625" customWidth="1"/>
  </cols>
  <sheetData>
    <row r="1" spans="1:17" hidden="1">
      <c r="C1" t="s">
        <v>8</v>
      </c>
      <c r="D1" t="s">
        <v>8</v>
      </c>
      <c r="E1" t="s">
        <v>9</v>
      </c>
      <c r="F1" t="s">
        <v>8</v>
      </c>
      <c r="G1" t="s">
        <v>8</v>
      </c>
      <c r="H1" t="s">
        <v>8</v>
      </c>
      <c r="I1" t="s">
        <v>9</v>
      </c>
      <c r="J1" t="s">
        <v>8</v>
      </c>
      <c r="K1" t="s">
        <v>8</v>
      </c>
      <c r="L1" t="s">
        <v>8</v>
      </c>
      <c r="M1" t="s">
        <v>8</v>
      </c>
      <c r="N1" t="s">
        <v>8</v>
      </c>
      <c r="O1" t="s">
        <v>8</v>
      </c>
      <c r="P1" t="s">
        <v>9</v>
      </c>
      <c r="Q1" t="s">
        <v>6</v>
      </c>
    </row>
    <row r="2" spans="1:17" hidden="1">
      <c r="C2" t="s">
        <v>260</v>
      </c>
      <c r="D2" t="s">
        <v>261</v>
      </c>
      <c r="E2" t="s">
        <v>262</v>
      </c>
      <c r="F2" t="s">
        <v>263</v>
      </c>
      <c r="G2" t="s">
        <v>264</v>
      </c>
      <c r="H2" t="s">
        <v>265</v>
      </c>
      <c r="I2" t="s">
        <v>266</v>
      </c>
      <c r="J2" t="s">
        <v>267</v>
      </c>
      <c r="K2" t="s">
        <v>268</v>
      </c>
      <c r="L2" t="s">
        <v>269</v>
      </c>
      <c r="M2" t="s">
        <v>270</v>
      </c>
      <c r="N2" t="s">
        <v>271</v>
      </c>
      <c r="O2" t="s">
        <v>272</v>
      </c>
      <c r="P2" t="s">
        <v>273</v>
      </c>
      <c r="Q2" t="s">
        <v>274</v>
      </c>
    </row>
    <row r="3" spans="1:17" ht="30">
      <c r="A3" s="1" t="s">
        <v>130</v>
      </c>
      <c r="B3" s="1"/>
      <c r="C3" s="1" t="s">
        <v>275</v>
      </c>
      <c r="D3" s="1" t="s">
        <v>276</v>
      </c>
      <c r="E3" s="1" t="s">
        <v>277</v>
      </c>
      <c r="F3" s="1" t="s">
        <v>278</v>
      </c>
      <c r="G3" s="1" t="s">
        <v>134</v>
      </c>
      <c r="H3" s="1" t="s">
        <v>135</v>
      </c>
      <c r="I3" s="1" t="s">
        <v>279</v>
      </c>
      <c r="J3" s="1" t="s">
        <v>280</v>
      </c>
      <c r="K3" s="1" t="s">
        <v>281</v>
      </c>
      <c r="L3" s="1" t="s">
        <v>139</v>
      </c>
      <c r="M3" s="1" t="s">
        <v>140</v>
      </c>
      <c r="N3" s="1" t="s">
        <v>141</v>
      </c>
      <c r="O3" s="1" t="s">
        <v>142</v>
      </c>
      <c r="P3" s="1" t="s">
        <v>143</v>
      </c>
      <c r="Q3" s="1" t="s">
        <v>144</v>
      </c>
    </row>
    <row r="4" spans="1:17">
      <c r="A4" s="2" t="s">
        <v>84</v>
      </c>
      <c r="C4" t="s">
        <v>282</v>
      </c>
      <c r="D4" t="s">
        <v>283</v>
      </c>
      <c r="E4" t="s">
        <v>186</v>
      </c>
      <c r="F4" t="s">
        <v>284</v>
      </c>
      <c r="G4">
        <v>0</v>
      </c>
      <c r="H4">
        <v>0</v>
      </c>
      <c r="I4" t="s">
        <v>193</v>
      </c>
      <c r="J4" t="s">
        <v>284</v>
      </c>
      <c r="K4">
        <v>0</v>
      </c>
      <c r="L4" t="s">
        <v>284</v>
      </c>
      <c r="M4">
        <v>0</v>
      </c>
      <c r="N4" t="s">
        <v>284</v>
      </c>
      <c r="O4">
        <v>7</v>
      </c>
      <c r="P4" t="s">
        <v>159</v>
      </c>
      <c r="Q4" s="3">
        <v>0</v>
      </c>
    </row>
    <row r="5" spans="1:17">
      <c r="A5" s="2" t="s">
        <v>96</v>
      </c>
      <c r="C5" t="s">
        <v>282</v>
      </c>
      <c r="D5" t="s">
        <v>283</v>
      </c>
      <c r="E5" t="s">
        <v>186</v>
      </c>
      <c r="F5" t="s">
        <v>284</v>
      </c>
      <c r="G5">
        <v>0</v>
      </c>
      <c r="H5">
        <v>0</v>
      </c>
      <c r="I5" t="s">
        <v>193</v>
      </c>
      <c r="J5" t="s">
        <v>284</v>
      </c>
      <c r="K5">
        <v>0</v>
      </c>
      <c r="L5" t="s">
        <v>284</v>
      </c>
      <c r="M5">
        <v>0</v>
      </c>
      <c r="N5" t="s">
        <v>284</v>
      </c>
      <c r="O5">
        <v>7</v>
      </c>
      <c r="P5" t="s">
        <v>159</v>
      </c>
      <c r="Q5" s="3">
        <v>0</v>
      </c>
    </row>
    <row r="6" spans="1:17">
      <c r="A6" s="2" t="s">
        <v>101</v>
      </c>
      <c r="C6" t="s">
        <v>282</v>
      </c>
      <c r="D6" t="s">
        <v>283</v>
      </c>
      <c r="E6" t="s">
        <v>186</v>
      </c>
      <c r="F6" t="s">
        <v>284</v>
      </c>
      <c r="G6">
        <v>0</v>
      </c>
      <c r="H6">
        <v>0</v>
      </c>
      <c r="I6" t="s">
        <v>193</v>
      </c>
      <c r="J6" t="s">
        <v>284</v>
      </c>
      <c r="K6">
        <v>0</v>
      </c>
      <c r="L6" t="s">
        <v>284</v>
      </c>
      <c r="M6">
        <v>0</v>
      </c>
      <c r="N6" t="s">
        <v>284</v>
      </c>
      <c r="O6">
        <v>7</v>
      </c>
      <c r="P6" t="s">
        <v>159</v>
      </c>
      <c r="Q6" s="3">
        <v>0</v>
      </c>
    </row>
    <row r="7" spans="1:17">
      <c r="A7" s="2" t="s">
        <v>108</v>
      </c>
      <c r="C7" t="s">
        <v>282</v>
      </c>
      <c r="D7" t="s">
        <v>283</v>
      </c>
      <c r="E7" t="s">
        <v>186</v>
      </c>
      <c r="F7" t="s">
        <v>284</v>
      </c>
      <c r="G7">
        <v>0</v>
      </c>
      <c r="H7">
        <v>0</v>
      </c>
      <c r="I7" t="s">
        <v>193</v>
      </c>
      <c r="J7" t="s">
        <v>284</v>
      </c>
      <c r="K7">
        <v>0</v>
      </c>
      <c r="L7" t="s">
        <v>284</v>
      </c>
      <c r="M7">
        <v>0</v>
      </c>
      <c r="N7" t="s">
        <v>284</v>
      </c>
      <c r="O7">
        <v>7</v>
      </c>
      <c r="P7" t="s">
        <v>159</v>
      </c>
      <c r="Q7" s="3">
        <v>0</v>
      </c>
    </row>
    <row r="8" spans="1:17" ht="63.75">
      <c r="A8" s="14" t="s">
        <v>361</v>
      </c>
      <c r="B8" s="14" t="s">
        <v>382</v>
      </c>
      <c r="C8" s="14" t="s">
        <v>383</v>
      </c>
      <c r="D8" s="14" t="s">
        <v>383</v>
      </c>
      <c r="E8" s="14" t="s">
        <v>186</v>
      </c>
      <c r="F8" s="14" t="s">
        <v>383</v>
      </c>
      <c r="G8" s="14" t="s">
        <v>153</v>
      </c>
      <c r="H8" s="14" t="s">
        <v>153</v>
      </c>
      <c r="I8" s="14" t="s">
        <v>194</v>
      </c>
      <c r="J8" s="14" t="s">
        <v>383</v>
      </c>
      <c r="K8" s="14" t="s">
        <v>153</v>
      </c>
      <c r="L8" s="14" t="s">
        <v>383</v>
      </c>
      <c r="M8" s="14" t="s">
        <v>153</v>
      </c>
      <c r="N8" s="14" t="s">
        <v>383</v>
      </c>
      <c r="O8" s="14" t="s">
        <v>153</v>
      </c>
      <c r="P8" s="14" t="s">
        <v>159</v>
      </c>
      <c r="Q8" s="14" t="s">
        <v>153</v>
      </c>
    </row>
    <row r="9" spans="1:17" ht="63.75">
      <c r="A9" s="14" t="s">
        <v>372</v>
      </c>
      <c r="B9" s="14" t="s">
        <v>384</v>
      </c>
      <c r="C9" s="14" t="s">
        <v>383</v>
      </c>
      <c r="D9" s="14" t="s">
        <v>383</v>
      </c>
      <c r="E9" s="14" t="s">
        <v>186</v>
      </c>
      <c r="F9" s="14" t="s">
        <v>383</v>
      </c>
      <c r="G9" s="14" t="s">
        <v>153</v>
      </c>
      <c r="H9" s="14" t="s">
        <v>153</v>
      </c>
      <c r="I9" s="14" t="s">
        <v>194</v>
      </c>
      <c r="J9" s="14" t="s">
        <v>383</v>
      </c>
      <c r="K9" s="14" t="s">
        <v>153</v>
      </c>
      <c r="L9" s="14" t="s">
        <v>383</v>
      </c>
      <c r="M9" s="14" t="s">
        <v>153</v>
      </c>
      <c r="N9" s="14" t="s">
        <v>383</v>
      </c>
      <c r="O9" s="14" t="s">
        <v>153</v>
      </c>
      <c r="P9" s="14" t="s">
        <v>159</v>
      </c>
      <c r="Q9" s="14" t="s">
        <v>153</v>
      </c>
    </row>
  </sheetData>
  <dataValidations count="3">
    <dataValidation type="list" allowBlank="1" showErrorMessage="1" sqref="E4:E199">
      <formula1>Hidden_1_Tabla_5659884</formula1>
    </dataValidation>
    <dataValidation type="list" allowBlank="1" showErrorMessage="1" sqref="I4:I199">
      <formula1>Hidden_2_Tabla_5659888</formula1>
    </dataValidation>
    <dataValidation type="list" allowBlank="1" showErrorMessage="1" sqref="P4:P199">
      <formula1>Hidden_3_Tabla_56598815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sheetData>
    <row r="1" spans="1:1">
      <c r="A1" t="s">
        <v>186</v>
      </c>
    </row>
    <row r="2" spans="1:1">
      <c r="A2" t="s">
        <v>180</v>
      </c>
    </row>
    <row r="3" spans="1:1">
      <c r="A3" t="s">
        <v>179</v>
      </c>
    </row>
    <row r="4" spans="1:1">
      <c r="A4" t="s">
        <v>169</v>
      </c>
    </row>
    <row r="5" spans="1:1">
      <c r="A5" t="s">
        <v>172</v>
      </c>
    </row>
    <row r="6" spans="1:1">
      <c r="A6" t="s">
        <v>170</v>
      </c>
    </row>
    <row r="7" spans="1:1">
      <c r="A7" t="s">
        <v>174</v>
      </c>
    </row>
    <row r="8" spans="1:1">
      <c r="A8" t="s">
        <v>168</v>
      </c>
    </row>
    <row r="9" spans="1:1">
      <c r="A9" t="s">
        <v>173</v>
      </c>
    </row>
    <row r="10" spans="1:1">
      <c r="A10" t="s">
        <v>176</v>
      </c>
    </row>
    <row r="11" spans="1:1">
      <c r="A11" t="s">
        <v>190</v>
      </c>
    </row>
    <row r="12" spans="1:1">
      <c r="A12" t="s">
        <v>178</v>
      </c>
    </row>
    <row r="13" spans="1:1">
      <c r="A13" t="s">
        <v>285</v>
      </c>
    </row>
    <row r="14" spans="1:1">
      <c r="A14" t="s">
        <v>211</v>
      </c>
    </row>
    <row r="15" spans="1:1">
      <c r="A15" t="s">
        <v>150</v>
      </c>
    </row>
    <row r="16" spans="1:1">
      <c r="A16" t="s">
        <v>183</v>
      </c>
    </row>
    <row r="17" spans="1:1">
      <c r="A17" t="s">
        <v>189</v>
      </c>
    </row>
    <row r="18" spans="1:1">
      <c r="A18" t="s">
        <v>188</v>
      </c>
    </row>
    <row r="19" spans="1:1">
      <c r="A19" t="s">
        <v>175</v>
      </c>
    </row>
    <row r="20" spans="1:1">
      <c r="A20" t="s">
        <v>185</v>
      </c>
    </row>
    <row r="21" spans="1:1">
      <c r="A21" t="s">
        <v>184</v>
      </c>
    </row>
    <row r="22" spans="1:1">
      <c r="A22" t="s">
        <v>171</v>
      </c>
    </row>
    <row r="23" spans="1:1">
      <c r="A23" t="s">
        <v>286</v>
      </c>
    </row>
    <row r="24" spans="1:1">
      <c r="A24" t="s">
        <v>181</v>
      </c>
    </row>
    <row r="25" spans="1:1">
      <c r="A25" t="s">
        <v>182</v>
      </c>
    </row>
    <row r="26" spans="1:1">
      <c r="A26"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sheetData>
    <row r="1" spans="1:1">
      <c r="A1" t="s">
        <v>191</v>
      </c>
    </row>
    <row r="2" spans="1:1">
      <c r="A2" t="s">
        <v>184</v>
      </c>
    </row>
    <row r="3" spans="1:1">
      <c r="A3" t="s">
        <v>192</v>
      </c>
    </row>
    <row r="4" spans="1:1">
      <c r="A4" t="s">
        <v>193</v>
      </c>
    </row>
    <row r="5" spans="1:1">
      <c r="A5" t="s">
        <v>194</v>
      </c>
    </row>
    <row r="6" spans="1:1">
      <c r="A6" t="s">
        <v>195</v>
      </c>
    </row>
    <row r="7" spans="1:1">
      <c r="A7" t="s">
        <v>196</v>
      </c>
    </row>
    <row r="8" spans="1:1">
      <c r="A8" t="s">
        <v>197</v>
      </c>
    </row>
    <row r="9" spans="1:1">
      <c r="A9" t="s">
        <v>198</v>
      </c>
    </row>
    <row r="10" spans="1:1">
      <c r="A10" t="s">
        <v>199</v>
      </c>
    </row>
    <row r="11" spans="1:1">
      <c r="A11" t="s">
        <v>200</v>
      </c>
    </row>
    <row r="12" spans="1:1">
      <c r="A12" t="s">
        <v>201</v>
      </c>
    </row>
    <row r="13" spans="1:1">
      <c r="A13" t="s">
        <v>202</v>
      </c>
    </row>
    <row r="14" spans="1:1">
      <c r="A14" t="s">
        <v>203</v>
      </c>
    </row>
    <row r="15" spans="1:1">
      <c r="A15" t="s">
        <v>204</v>
      </c>
    </row>
    <row r="16" spans="1:1">
      <c r="A16" t="s">
        <v>154</v>
      </c>
    </row>
    <row r="17" spans="1:1">
      <c r="A17" t="s">
        <v>205</v>
      </c>
    </row>
    <row r="18" spans="1:1">
      <c r="A18" t="s">
        <v>206</v>
      </c>
    </row>
    <row r="19" spans="1:1">
      <c r="A19" t="s">
        <v>207</v>
      </c>
    </row>
    <row r="20" spans="1:1">
      <c r="A20" t="s">
        <v>208</v>
      </c>
    </row>
    <row r="21" spans="1:1">
      <c r="A21" t="s">
        <v>209</v>
      </c>
    </row>
    <row r="22" spans="1:1">
      <c r="A22" t="s">
        <v>210</v>
      </c>
    </row>
    <row r="23" spans="1:1">
      <c r="A23" t="s">
        <v>180</v>
      </c>
    </row>
    <row r="24" spans="1:1">
      <c r="A24" t="s">
        <v>211</v>
      </c>
    </row>
    <row r="25" spans="1:1">
      <c r="A25" t="s">
        <v>212</v>
      </c>
    </row>
    <row r="26" spans="1:1">
      <c r="A26" t="s">
        <v>213</v>
      </c>
    </row>
    <row r="27" spans="1:1">
      <c r="A27" t="s">
        <v>214</v>
      </c>
    </row>
    <row r="28" spans="1:1">
      <c r="A28" t="s">
        <v>215</v>
      </c>
    </row>
    <row r="29" spans="1:1">
      <c r="A29" t="s">
        <v>216</v>
      </c>
    </row>
    <row r="30" spans="1:1">
      <c r="A30" t="s">
        <v>217</v>
      </c>
    </row>
    <row r="31" spans="1:1">
      <c r="A31" t="s">
        <v>218</v>
      </c>
    </row>
    <row r="32" spans="1:1">
      <c r="A32" t="s">
        <v>219</v>
      </c>
    </row>
    <row r="33" spans="1:1">
      <c r="A33" t="s">
        <v>220</v>
      </c>
    </row>
    <row r="34" spans="1:1">
      <c r="A34" t="s">
        <v>221</v>
      </c>
    </row>
    <row r="35" spans="1:1">
      <c r="A35" t="s">
        <v>222</v>
      </c>
    </row>
    <row r="36" spans="1:1">
      <c r="A36" t="s">
        <v>223</v>
      </c>
    </row>
    <row r="37" spans="1:1">
      <c r="A37" t="s">
        <v>224</v>
      </c>
    </row>
    <row r="38" spans="1:1">
      <c r="A38" t="s">
        <v>225</v>
      </c>
    </row>
    <row r="39" spans="1:1">
      <c r="A39" t="s">
        <v>226</v>
      </c>
    </row>
    <row r="40" spans="1:1">
      <c r="A40" t="s">
        <v>227</v>
      </c>
    </row>
    <row r="41" spans="1:1">
      <c r="A41"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Hidden_1_Tabla_4152874</vt:lpstr>
      <vt:lpstr>Hidden_1_Tabla_4152953</vt:lpstr>
      <vt:lpstr>Hidden_1_Tabla_5659884</vt:lpstr>
      <vt:lpstr>Hidden_15</vt:lpstr>
      <vt:lpstr>Hidden_2_Tabla_4152878</vt:lpstr>
      <vt:lpstr>Hidden_2_Tabla_4152957</vt:lpstr>
      <vt:lpstr>Hidden_2_Tabla_5659888</vt:lpstr>
      <vt:lpstr>Hidden_3_Tabla_41528715</vt:lpstr>
      <vt:lpstr>Hidden_3_Tabla_41529514</vt:lpstr>
      <vt:lpstr>Hidden_3_Tabla_56598815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Luz Gomez Ruiz</cp:lastModifiedBy>
  <dcterms:created xsi:type="dcterms:W3CDTF">2022-04-07T15:55:00Z</dcterms:created>
  <dcterms:modified xsi:type="dcterms:W3CDTF">2023-07-13T22:05:49Z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E4599C81A7AA45FA8796E58C6DF9D57F</vt:lpwstr>
  </property>
  <property fmtid="{D5CDD505-2E9C-101B-9397-08002B2CF9AE}" pid="3" name="KSOProductBuildVer">
    <vt:lpwstr>2058-11.2.0.11516</vt:lpwstr>
  </property>
</Properties>
</file>